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2026家电参与主体名单" sheetId="1" r:id="rId1"/>
    <sheet name="2026数码参与主体名单" sheetId="2" r:id="rId2"/>
    <sheet name="Sheet3" sheetId="3" r:id="rId3"/>
  </sheets>
  <definedNames>
    <definedName name="_xlnm._FilterDatabase" localSheetId="0" hidden="1">'2026家电参与主体名单'!$A$1:$D$204</definedName>
    <definedName name="_xlnm._FilterDatabase" localSheetId="1" hidden="1">'2026数码参与主体名单'!$A$1:$D$72</definedName>
  </definedNames>
  <calcPr calcId="144525"/>
</workbook>
</file>

<file path=xl/sharedStrings.xml><?xml version="1.0" encoding="utf-8"?>
<sst xmlns="http://schemas.openxmlformats.org/spreadsheetml/2006/main" count="874" uniqueCount="573">
  <si>
    <t>2026年家电产品以旧换新活动参与主体名单</t>
  </si>
  <si>
    <t>序号</t>
  </si>
  <si>
    <t>县(市、区）</t>
  </si>
  <si>
    <t>商家名称</t>
  </si>
  <si>
    <t>经营地址</t>
  </si>
  <si>
    <t>川汇区</t>
  </si>
  <si>
    <t>周口致胜机电设备有限公司</t>
  </si>
  <si>
    <t xml:space="preserve"> 川汇区大庆路与货场北街北50米路西6号</t>
  </si>
  <si>
    <t>周口贸亿丰商贸有限公司</t>
  </si>
  <si>
    <t xml:space="preserve">  川汇区华耀城F区38栋114号</t>
  </si>
  <si>
    <t>周口欣怡电器有限公司</t>
  </si>
  <si>
    <t xml:space="preserve">  川汇区周淮路周淮路北测，汇丰路南侧华耀城A区交易市场148号，248号</t>
  </si>
  <si>
    <t>周口铭得家电有限公司</t>
  </si>
  <si>
    <t xml:space="preserve"> 建设路与汉阳路交叉口西200米路北</t>
  </si>
  <si>
    <t xml:space="preserve">豪泽商贸有限公司 </t>
  </si>
  <si>
    <t xml:space="preserve"> 华耀城F区52栋106-108</t>
  </si>
  <si>
    <t>鹏宇实业有限公司</t>
  </si>
  <si>
    <t xml:space="preserve"> 川汇区八一路与文昌大道交叉口向东100米路北京东家电</t>
  </si>
  <si>
    <r>
      <rPr>
        <sz val="10"/>
        <color rgb="FF000000"/>
        <rFont val="宋体"/>
        <charset val="0"/>
        <scheme val="minor"/>
      </rPr>
      <t>川汇区</t>
    </r>
    <r>
      <rPr>
        <sz val="10"/>
        <color indexed="8"/>
        <rFont val="宋体"/>
        <charset val="0"/>
        <scheme val="minor"/>
      </rPr>
      <t> </t>
    </r>
  </si>
  <si>
    <r>
      <rPr>
        <sz val="10"/>
        <color rgb="FF000000"/>
        <rFont val="宋体"/>
        <charset val="0"/>
        <scheme val="minor"/>
      </rPr>
      <t>周口豫立商贸有限公司</t>
    </r>
    <r>
      <rPr>
        <sz val="10"/>
        <color indexed="8"/>
        <rFont val="宋体"/>
        <charset val="0"/>
        <scheme val="minor"/>
      </rPr>
      <t> </t>
    </r>
  </si>
  <si>
    <t>川汇区中州路与滨河路交叉口向南100米路西房管局大门向北第5-6间 </t>
  </si>
  <si>
    <t>周口万意达商贸有限公司</t>
  </si>
  <si>
    <t xml:space="preserve"> 川汇区七一路东段云鼎鑫城南门1号</t>
  </si>
  <si>
    <t>河南世捷商贸有限公司</t>
  </si>
  <si>
    <t xml:space="preserve"> 黄河路五一路交叉口向西100米路北万果园7店西邻</t>
  </si>
  <si>
    <t>周口芝嘉冷暖设备有限公司</t>
  </si>
  <si>
    <t>川汇区大庆路与黄河路东侧东方龙都04号楼107</t>
  </si>
  <si>
    <t>周口苏芯科贸有限公司</t>
  </si>
  <si>
    <t xml:space="preserve"> 川汇区八一路与交通路交叉口向北150米八一路科技城内d2-2号</t>
  </si>
  <si>
    <t xml:space="preserve">宇慧通讯 电子科技有限公司 </t>
  </si>
  <si>
    <t xml:space="preserve"> 川汇区汉阳路与交通路交叉口向北100米</t>
  </si>
  <si>
    <t>周口强鸿电器有限公司</t>
  </si>
  <si>
    <t>川汇区建新路与八一路交叉口向东100米路北147号</t>
  </si>
  <si>
    <t>河南泽德商贸有限公司</t>
  </si>
  <si>
    <t xml:space="preserve">  川汇区大庆路南段龙都建材城二号楼163</t>
  </si>
  <si>
    <t>黄泛区 </t>
  </si>
  <si>
    <t>周口锐金家电营销有限公司</t>
  </si>
  <si>
    <t>黄泛区园林区园艺路2号楼一单元04.08号</t>
  </si>
  <si>
    <t>周口示范区</t>
  </si>
  <si>
    <t>河南祥德暖通有限公司</t>
  </si>
  <si>
    <t xml:space="preserve"> 建设路馨丽康城</t>
  </si>
  <si>
    <t>周口庆山商贸有限公司</t>
  </si>
  <si>
    <t xml:space="preserve">  搬口街道贾寨西组2号附1号</t>
  </si>
  <si>
    <t>淮阳区</t>
  </si>
  <si>
    <t>河南春新环境科技有限公司</t>
  </si>
  <si>
    <t xml:space="preserve"> 淮阳区羲皇大道西侧腾达路北侧</t>
  </si>
  <si>
    <t>涵枫商贸有限公司</t>
  </si>
  <si>
    <t xml:space="preserve">  淮阳区城关回族镇于桥红绿灯东</t>
  </si>
  <si>
    <t>周口云垚通讯有限公司</t>
  </si>
  <si>
    <t xml:space="preserve">  淮阳区鲁台镇老农行北路东3号</t>
  </si>
  <si>
    <t>周口尚逸装饰工程有限公司</t>
  </si>
  <si>
    <t>淮阳区安岭镇镇梅墩村27号</t>
  </si>
  <si>
    <t>沈丘县</t>
  </si>
  <si>
    <t>沈丘县玉尔家电有限公司</t>
  </si>
  <si>
    <t>沈丘县留福集镇南大街000号</t>
  </si>
  <si>
    <t>沈丘县耀辉电器销售有限公司</t>
  </si>
  <si>
    <t>沈丘县大邢庄乡中心街农商银行西20米路南118号</t>
  </si>
  <si>
    <t>沈丘县智澄家电营销有限公司</t>
  </si>
  <si>
    <t>沈丘县槐店回族镇闸东路刘楼小学西30米路北36号</t>
  </si>
  <si>
    <t>周口润真家电营销有限公司</t>
  </si>
  <si>
    <t>沈丘县槐店回族镇兆丰大道中段128号</t>
  </si>
  <si>
    <t>沈丘县沐珩电器销售有限公司</t>
  </si>
  <si>
    <t>沈丘县石槽集乡石槽集西大街18号</t>
  </si>
  <si>
    <t>沈丘县老毕电器销售有限公司</t>
  </si>
  <si>
    <t>沈丘县洪山乡文明大道与洪支大道交叉口路北18号</t>
  </si>
  <si>
    <t>沈丘县安昌电器销售有限公司</t>
  </si>
  <si>
    <t>沈丘县新安集镇新东村东北街000号</t>
  </si>
  <si>
    <t>沈丘县峰强家电营销有限公司</t>
  </si>
  <si>
    <t>沈丘县李老庄乡李老庄西街085号</t>
  </si>
  <si>
    <t>郸城县</t>
  </si>
  <si>
    <t>郸城县熊山智佳电器有限公司</t>
  </si>
  <si>
    <t>郸城县世纪星小区2号楼03-05</t>
  </si>
  <si>
    <t>郸城县单宁家电营销有限公司</t>
  </si>
  <si>
    <t>宁平镇徐桥行政村徐桥点141号</t>
  </si>
  <si>
    <t>郸城县晓红通讯科技有限公司</t>
  </si>
  <si>
    <t xml:space="preserve">  郸城县城关镇文化路南段南100米</t>
  </si>
  <si>
    <t>郸城县豪伟家电有限公司</t>
  </si>
  <si>
    <t xml:space="preserve">  郸城县虎岗乡西街015号</t>
  </si>
  <si>
    <t>郸城县宇辰科技有限公司</t>
  </si>
  <si>
    <t>郸城县文化路中段66号</t>
  </si>
  <si>
    <t>郸城县金中商贸有限公司</t>
  </si>
  <si>
    <t>郸城县南丰镇中心街路南006号</t>
  </si>
  <si>
    <t>郸城县姚勇商贸有限公司</t>
  </si>
  <si>
    <t>郸城县汲冢镇十字街东50米066号</t>
  </si>
  <si>
    <t>郸城县铭兴电器有限公司</t>
  </si>
  <si>
    <t>郸城县汲冢镇汲冢东街189号</t>
  </si>
  <si>
    <t>郸城县沐春电器销售有限公司</t>
  </si>
  <si>
    <t xml:space="preserve">  郸城县城关镇万洋魅力广场26#102号</t>
  </si>
  <si>
    <t>河南海达通运商贸有限公司</t>
  </si>
  <si>
    <t xml:space="preserve">  郸城县红星美凯龙四层东区三菱重工海尔中央空调专卖店AF04-T8-1</t>
  </si>
  <si>
    <t>郸城县高俊家电营销营销公司</t>
  </si>
  <si>
    <t xml:space="preserve">  郸城县巴集乡中心街558号</t>
  </si>
  <si>
    <t>河南苏丽商贸有限公司</t>
  </si>
  <si>
    <t xml:space="preserve">  郸城县人民路与惠民路交叉口东200米路北158号</t>
  </si>
  <si>
    <t>郸城县众选家电有限公司</t>
  </si>
  <si>
    <t>郸城县世纪大道才源高中斜对面</t>
  </si>
  <si>
    <t>郸城县智恒电子商贸有限公司</t>
  </si>
  <si>
    <t>郸城县文化路北段路东</t>
  </si>
  <si>
    <t xml:space="preserve">郸城县汇昌家电有限公司 </t>
  </si>
  <si>
    <t>郸城县建设街与人民路交叉口东100米路北</t>
  </si>
  <si>
    <t>郸城言豫商贸有限公司</t>
  </si>
  <si>
    <t>郸城县丁村乡丁村北街路口东</t>
  </si>
  <si>
    <t>郸城县明慧商贸有限公司</t>
  </si>
  <si>
    <t>郸城县汲冢镇南街012号</t>
  </si>
  <si>
    <t>郸城县涵哲电器有限公司</t>
  </si>
  <si>
    <t xml:space="preserve"> 郸城县新城街道世纪大道中段189号</t>
  </si>
  <si>
    <t>郸城县勇鑫通讯有限公司</t>
  </si>
  <si>
    <t xml:space="preserve">  郸城县城关镇万和城一楼荣耀官方授权体验店1012号</t>
  </si>
  <si>
    <t>郸城县禧科电器有限公司</t>
  </si>
  <si>
    <t xml:space="preserve">  郸城县世纪大道与科技大道交叉口西南角08号</t>
  </si>
  <si>
    <t>郸城县宏阳通讯有限公司</t>
  </si>
  <si>
    <t xml:space="preserve">  郸城县汲冢镇东街路北25-01号</t>
  </si>
  <si>
    <t>郸城县俊红家电营销有限公司</t>
  </si>
  <si>
    <t xml:space="preserve">  郸城县城关镇新华路中段工会楼下001号</t>
  </si>
  <si>
    <t>郸城县嘉美电器有限公司</t>
  </si>
  <si>
    <t xml:space="preserve">  郸城县新城街道陆鼎建材市场东门</t>
  </si>
  <si>
    <t>郸城县铧凯暖通设备有限公司</t>
  </si>
  <si>
    <t>陆鼎建材市场</t>
  </si>
  <si>
    <t>郸城县新立科技有限公司</t>
  </si>
  <si>
    <t>郸城县世纪大道中段路西</t>
  </si>
  <si>
    <t>鑫茂源商贸有限公司</t>
  </si>
  <si>
    <t xml:space="preserve">  郸城县科技大道与世纪大道交叉口西北角002号</t>
  </si>
  <si>
    <t>郸城县博雅电器销售有限公司</t>
  </si>
  <si>
    <t xml:space="preserve">  郸城县世纪大道与科技大道交叉口万洋国际二期6栋110-111号</t>
  </si>
  <si>
    <t>河南财赫商贸有限公司</t>
  </si>
  <si>
    <t xml:space="preserve">  郸城县支农北路818-820号</t>
  </si>
  <si>
    <t>郸城县恒盛电器销售有限公司</t>
  </si>
  <si>
    <t>郸城县建设路西段人民会堂东20米</t>
  </si>
  <si>
    <t>郸城县嘉鑫家电营销有限公司</t>
  </si>
  <si>
    <t xml:space="preserve"> 郸城县李楼乡北街路东08号</t>
  </si>
  <si>
    <t>郸城县特宇商贸有限公司</t>
  </si>
  <si>
    <t xml:space="preserve">  郸城县新城区迎宾大道陆鼎建材市场三期东门路南F-13号</t>
  </si>
  <si>
    <t>郸城县张豪家电有限公司</t>
  </si>
  <si>
    <t xml:space="preserve">  郸城县汲冢镇中心街路南008号</t>
  </si>
  <si>
    <t>郸城县峰韵商贸有限公司</t>
  </si>
  <si>
    <t>丁村乡中心北街125号</t>
  </si>
  <si>
    <t>郸城县志梅商贸有限公司</t>
  </si>
  <si>
    <t xml:space="preserve">  郸城县钱店镇中心街向南300米006号</t>
  </si>
  <si>
    <t>郸城县盛翔商贸有限公司</t>
  </si>
  <si>
    <t>张集东500米路南</t>
  </si>
  <si>
    <t>海之茂商业有限公司</t>
  </si>
  <si>
    <t xml:space="preserve">  郸城县世纪大道与科技大道交叉口西北角001</t>
  </si>
  <si>
    <t>郸城县盛安商贸有限公司</t>
  </si>
  <si>
    <t xml:space="preserve">  郸城县万洋三期彩虹城</t>
  </si>
  <si>
    <t>郸城县源莲家电营销有限公司</t>
  </si>
  <si>
    <t xml:space="preserve">  郸城县宜路中心街路北052号</t>
  </si>
  <si>
    <t>郸城县鸿运达商贸有限公司一分店</t>
  </si>
  <si>
    <t xml:space="preserve"> 郸城县新华路与世纪大道交叉口东北角001号</t>
  </si>
  <si>
    <t>郸城县鸿运达商贸有限公司二分店</t>
  </si>
  <si>
    <t xml:space="preserve">  郸城县文化路中段路东218号</t>
  </si>
  <si>
    <t>郸城县博丰瑞商贸有限公司</t>
  </si>
  <si>
    <t xml:space="preserve">  郸城县南丰镇东街路北住15号</t>
  </si>
  <si>
    <t>郸城县庆大家电有限公司</t>
  </si>
  <si>
    <t xml:space="preserve">  郸城县宜路镇中心街路北068号</t>
  </si>
  <si>
    <t>郸城县伟玮商贸有限公司</t>
  </si>
  <si>
    <t>郸城县宁平镇古城商业街对面路南006号</t>
  </si>
  <si>
    <t>郸城县永盛家电有限公司</t>
  </si>
  <si>
    <t>郸城县汲冢镇东街</t>
  </si>
  <si>
    <t>郸城县葛莉商贸有限公司</t>
  </si>
  <si>
    <t xml:space="preserve">  郸城县新城区迎宾大道陆鼎建材市场三期东门路南F5-1-20号</t>
  </si>
  <si>
    <t>郸城县浩呈商贸有限公司</t>
  </si>
  <si>
    <t>郸城县府东路南段万洋博览城东门1期3号楼121#</t>
  </si>
  <si>
    <t xml:space="preserve">郸城县浩达商贸有限公司 </t>
  </si>
  <si>
    <t>郸城县府东路与科技大道交汇处25#101-138号</t>
  </si>
  <si>
    <t xml:space="preserve">郸城县旭禾商贸有限公司 </t>
  </si>
  <si>
    <t>郸城县府东路与科技大道交汇处3#115-130号</t>
  </si>
  <si>
    <t>郸城县欣涛商贸有限公司</t>
  </si>
  <si>
    <t>胡集乡十字街向北200米路东026号</t>
  </si>
  <si>
    <t>郸城县玲域家电营销有限公司</t>
  </si>
  <si>
    <t>郸城县新城科技大道与迎宾大道交叉口西南角红星美凯龙4楼27号铺</t>
  </si>
  <si>
    <t>郸城县小婷家电营销有限公司</t>
  </si>
  <si>
    <t>郸城县迎宾大道南段红星美凯龙4楼F04-T8-27</t>
  </si>
  <si>
    <t>郸城县柴强家电营销有限公司</t>
  </si>
  <si>
    <t>郸城县胡集乡闫楼路南</t>
  </si>
  <si>
    <t>周口晟合商贸有限公司</t>
  </si>
  <si>
    <t xml:space="preserve">  郸城县万洋2期东北角26栋</t>
  </si>
  <si>
    <t>郸城县杨州电器销售有限公司</t>
  </si>
  <si>
    <t xml:space="preserve">  郸城县汲水乡南街移动公司对面路西82号</t>
  </si>
  <si>
    <t>郸城县朗鑫商贸有限公司</t>
  </si>
  <si>
    <t xml:space="preserve">  郸城县巴集乡巴集西街路北168号</t>
  </si>
  <si>
    <t>周口宏硕商贸有限公司</t>
  </si>
  <si>
    <t xml:space="preserve">  郸城县世纪大道92号</t>
  </si>
  <si>
    <t>周口诚馨家电有限公司</t>
  </si>
  <si>
    <t xml:space="preserve">  郸城县科技大道南段路西红星全球家居生活广场006号</t>
  </si>
  <si>
    <t>郸城县文庭家电营销有限公司</t>
  </si>
  <si>
    <t xml:space="preserve">  郸城县石槽镇陈桥行政村赵楼村九大桥集001号</t>
  </si>
  <si>
    <t>郸城县云创科技有限公司</t>
  </si>
  <si>
    <t xml:space="preserve">  郸城县世纪大道三星大厦南20米路东</t>
  </si>
  <si>
    <t>郸城县博佳商贸有限公司</t>
  </si>
  <si>
    <t xml:space="preserve">  郸城县南丰镇东街路南168号</t>
  </si>
  <si>
    <t>郸城县桦礼商贸有限公司</t>
  </si>
  <si>
    <t xml:space="preserve">  郸城县新城区迎宾大道陆鼎建材城东门16号</t>
  </si>
  <si>
    <t>郸城县昊宏家电销售有限公司</t>
  </si>
  <si>
    <t>郸城县科技大道万洋国际</t>
  </si>
  <si>
    <t>周口瑞雪家电有限公司</t>
  </si>
  <si>
    <t>郸城县新城科技大道与迎宾大道交叉口西南角红星美凯龙</t>
  </si>
  <si>
    <t>郸城县鑫鑫家电有限公司</t>
  </si>
  <si>
    <t xml:space="preserve">  郸城县万洋国际1期</t>
  </si>
  <si>
    <t>郸城县聚新商贸有限公司</t>
  </si>
  <si>
    <t>郸城县新城街道世纪大道与科技大道交界口东南角(润商购物公园)</t>
  </si>
  <si>
    <t>郸城县勇晨通讯有限公司</t>
  </si>
  <si>
    <t xml:space="preserve">  郸城县城关镇交通路与文化路交叉口向东5米</t>
  </si>
  <si>
    <t>周口金诚电器销售有限公司</t>
  </si>
  <si>
    <t>郸城县交通路中段西关小学东69号</t>
  </si>
  <si>
    <t>郸城县众诚电器有限公司</t>
  </si>
  <si>
    <t xml:space="preserve">  郸城县新城街道和谐路景翔国际22号</t>
  </si>
  <si>
    <t>郸城县智享商贸有限公司</t>
  </si>
  <si>
    <t xml:space="preserve">  郸城县张完集乡张完东街国家电网对面路南19号</t>
  </si>
  <si>
    <t>郸城县宏旭通讯有限公司</t>
  </si>
  <si>
    <t xml:space="preserve">  郸城县张完集乡邮政局北80米路东011号</t>
  </si>
  <si>
    <t>郸城县洺秀家电营销有限公司</t>
  </si>
  <si>
    <t xml:space="preserve">  郸城县新城街道办事处红星美凯龙3楼C8026号</t>
  </si>
  <si>
    <t>郸城县弘达商贸有限公司</t>
  </si>
  <si>
    <t>郸城县城关镇万洋一期006号</t>
  </si>
  <si>
    <t>郸城县顺通通讯设备有限公司</t>
  </si>
  <si>
    <t>郸城县世纪大道与福厚街交叉口南50米路东002号</t>
  </si>
  <si>
    <t>郸城县喜安达商贸有限公司</t>
  </si>
  <si>
    <t>郸城县红星美凯龙4楼东北角</t>
  </si>
  <si>
    <t>西华县</t>
  </si>
  <si>
    <t>西华县同邻家电有限公司</t>
  </si>
  <si>
    <r>
      <t>西华县西华营镇盖庙集西街300米路南9号</t>
    </r>
    <r>
      <rPr>
        <sz val="10"/>
        <color rgb="FF000000"/>
        <rFont val="Times New Roman"/>
        <charset val="134"/>
      </rPr>
      <t> </t>
    </r>
  </si>
  <si>
    <t>鹿邑县</t>
  </si>
  <si>
    <t>鹿邑县硕金商贸有限公司</t>
  </si>
  <si>
    <t>谷阳办事处紫气大道中段834号-1号</t>
  </si>
  <si>
    <t xml:space="preserve">鹿邑县晟瑞商贸有限公司 </t>
  </si>
  <si>
    <t>鹿邑县西大街东段6号</t>
  </si>
  <si>
    <t>鹿邑县莉娟商贸有限公司</t>
  </si>
  <si>
    <t>鹿邑县观堂行政村观堂自然村北十字路口30米路南80号</t>
  </si>
  <si>
    <t>鹿邑县汉达电器有限公司</t>
  </si>
  <si>
    <t>鹿邑县赵村乡明德路06号</t>
  </si>
  <si>
    <t>鹿邑县广汇通城商贸有限公司一分店</t>
  </si>
  <si>
    <t>鹿邑县真源街道办事处紫气大道1163号</t>
  </si>
  <si>
    <t xml:space="preserve">鹿邑县照燕商贸有限公司 </t>
  </si>
  <si>
    <t>鹿邑县谷阳办事处紫气大道与鸣鹿路交叉口东路南926号</t>
  </si>
  <si>
    <t>鹿邑县陈勋商贸有限公司</t>
  </si>
  <si>
    <t>鹿邑县张店乡中心学校对面海尔店080号</t>
  </si>
  <si>
    <t>鹿邑县问礼电器有限公司</t>
  </si>
  <si>
    <t>鹿邑县高集乡人民路京东家电</t>
  </si>
  <si>
    <t>鹿邑县恒元商贸有限公司</t>
  </si>
  <si>
    <t>鹿邑县卫真办事处东关社区农发行西098号</t>
  </si>
  <si>
    <t>鹿邑县亦恒商贸有限公司</t>
  </si>
  <si>
    <t>鹿邑县郑家集乡中心校对面路南69号</t>
  </si>
  <si>
    <t>河南康晨商贸有限公司</t>
  </si>
  <si>
    <t>鹿邑县谷阳街道办事处紫气大道西段820号</t>
  </si>
  <si>
    <t>鹿邑县允翔电器有限公司</t>
  </si>
  <si>
    <t>鹿邑县紫气大道西段熙龙湾商业广场112号</t>
  </si>
  <si>
    <t>太康县</t>
  </si>
  <si>
    <t>太康县奕诺电器销售有限公司</t>
  </si>
  <si>
    <t>太康县城郊乡姬阁村16号</t>
  </si>
  <si>
    <t>太康县凯德商贸有限公司广场店</t>
  </si>
  <si>
    <t>太康县谢安路与少康大道交叉口路西16号</t>
  </si>
  <si>
    <t>太康县凯德商贸有限公司黄河路店</t>
  </si>
  <si>
    <t>太康县黄河路绿地台小区南门5号</t>
  </si>
  <si>
    <t>太康县凯德商贸有限公司嘉年华店</t>
  </si>
  <si>
    <t>太康县银城南路万城嘉年华1号楼103</t>
  </si>
  <si>
    <t>太康县凯德商贸有限公司上镜店</t>
  </si>
  <si>
    <t>太康县银城南路绿地上镜小区东门16号</t>
  </si>
  <si>
    <t>太康县凯德商贸有限公司万城店</t>
  </si>
  <si>
    <t>太康县银城南路万城商贸1号楼</t>
  </si>
  <si>
    <t>河南大商电器销售有限公司嘉年华店</t>
  </si>
  <si>
    <t>太康县光明南路与黄河路交叉口万城嘉年华8号楼</t>
  </si>
  <si>
    <t>太康县通利家电销售有限责任公司万城店</t>
  </si>
  <si>
    <t>太康县银城路南段万城金街1号楼</t>
  </si>
  <si>
    <t>太康县通利家电销售有限公司广场分公司</t>
  </si>
  <si>
    <t>太康县谢安路与阳夏路交叉口</t>
  </si>
  <si>
    <t>太康县通利家电销售有限责任公司绿地店</t>
  </si>
  <si>
    <t>太康县银城路与淮河路交叉口路西18号</t>
  </si>
  <si>
    <t>太康县通利家电销售有限责任公司二分店</t>
  </si>
  <si>
    <t>太康县银城路南段</t>
  </si>
  <si>
    <t>太康县富薪电器销售服务有限公司</t>
  </si>
  <si>
    <t>太康县银城南路万城商贸6号楼</t>
  </si>
  <si>
    <t>太康县彬智电器销售服务有限公司</t>
  </si>
  <si>
    <t>太康县银城南路万城商贸5号楼</t>
  </si>
  <si>
    <t>太康县姬发电器销售服务商行（个人独资）</t>
  </si>
  <si>
    <t>太康县大许寨乡大许寨南街17号</t>
  </si>
  <si>
    <t>太康县弘煜电器有限公司</t>
  </si>
  <si>
    <t>太康县城关回族镇光明路南段217号</t>
  </si>
  <si>
    <t>太康县桦景电器有限公司</t>
  </si>
  <si>
    <t>太康县城关回族镇光明路南段93号</t>
  </si>
  <si>
    <t>太康县慧创电器有限公司</t>
  </si>
  <si>
    <t>太康县城关回族镇建设路南段东侧8号</t>
  </si>
  <si>
    <t>太康县马头仟鸿家电商行(个人独资)</t>
  </si>
  <si>
    <t>太康县马头镇商业街89号</t>
  </si>
  <si>
    <t>太康县政涛家电有限公司</t>
  </si>
  <si>
    <t>太康县马头镇柳河行政村柳河村6号</t>
  </si>
  <si>
    <t>太康县电乐电器有限公司</t>
  </si>
  <si>
    <t>太康县转楼乡胡庄08号</t>
  </si>
  <si>
    <t>项城市</t>
  </si>
  <si>
    <t>项城市秀廷建筑装饰有限公司</t>
  </si>
  <si>
    <t>项城市工业路与百米大道交叉口南300米路东门面</t>
  </si>
  <si>
    <t>项城市格智厨电有限公司</t>
  </si>
  <si>
    <t>项城市团结路与名仕路交叉口西30米路南7号</t>
  </si>
  <si>
    <t>项城市越翔电器有限公司</t>
  </si>
  <si>
    <t>项城市邝庄D地块(国控睿智悦城）2幢2、1层202铺、102铺</t>
  </si>
  <si>
    <t>项城市姜逦商贸有限公司</t>
  </si>
  <si>
    <t>项城市欧蓓莎25号B131号</t>
  </si>
  <si>
    <t>周口帆讯电脑有限公司</t>
  </si>
  <si>
    <t>项城市昌盛路德高公园一号北门3号铺</t>
  </si>
  <si>
    <t>项城市勇景商贸有限公司</t>
  </si>
  <si>
    <t>项城市欧蓓莎一期15号楼华帝厨电</t>
  </si>
  <si>
    <t>项城市航骏通讯有限公司</t>
  </si>
  <si>
    <t>项城市李寨镇南商贸城8号</t>
  </si>
  <si>
    <t>项城市纪工家电有限公司</t>
  </si>
  <si>
    <t>项城市李寨镇太阜店村</t>
  </si>
  <si>
    <t>项城市巴冠商贸有限公司</t>
  </si>
  <si>
    <t>项城市范集镇康庄大道与志坚路交叉口</t>
  </si>
  <si>
    <t>项城市德五商贸有限公司</t>
  </si>
  <si>
    <t>项城市官会镇西街012县道路南6号</t>
  </si>
  <si>
    <t>扶沟县</t>
  </si>
  <si>
    <t>扶沟县小欢家电有限公司</t>
  </si>
  <si>
    <t>扶沟县新建东路老振华商场楼下</t>
  </si>
  <si>
    <t>扶沟县欢悦家电有限公司</t>
  </si>
  <si>
    <t>扶沟县城郊乡行政新区雕亭路南侧华福国际商贸城A20幢8号商铺</t>
  </si>
  <si>
    <t>河南锦卿电器有限公司</t>
  </si>
  <si>
    <t>扶沟县城关镇新建西路69号</t>
  </si>
  <si>
    <t>周口在路上商贸有限责任公司</t>
  </si>
  <si>
    <t>扶沟县华福国际商贸城A14栋6号商铺</t>
  </si>
  <si>
    <t>扶沟县昕妍家电营销有限公司</t>
  </si>
  <si>
    <t>扶沟县城关镇杜街8号</t>
  </si>
  <si>
    <t>扶沟县博行商贸有限公司</t>
  </si>
  <si>
    <t>扶沟县城郊乡华福国际商贸城A8#12-14号</t>
  </si>
  <si>
    <t>扶沟县一只老羊电器销售有限责任公司</t>
  </si>
  <si>
    <t>扶沟县城关镇古楼一组新建东路56号</t>
  </si>
  <si>
    <t>商水县</t>
  </si>
  <si>
    <t>商水县智辰电器有限公司</t>
  </si>
  <si>
    <t>商水县巴村镇菜市场东100米路南68号</t>
  </si>
  <si>
    <t>商水县冉辰商贸有限公司</t>
  </si>
  <si>
    <t>商水县老城区祥瑞花园103号</t>
  </si>
  <si>
    <t>商水县昇旺商贸有限公司</t>
  </si>
  <si>
    <t>商水县张明乡至大连路西段路北68号</t>
  </si>
  <si>
    <t>商水县祥益家电营销有限公司</t>
  </si>
  <si>
    <t>商水县魏集镇南北大街中段路东商业街118号</t>
  </si>
  <si>
    <t>商水县囿元商贸有限公司</t>
  </si>
  <si>
    <t>商水县魏集镇南食品厂院内8号</t>
  </si>
  <si>
    <t>舒阳商贸有限公司</t>
  </si>
  <si>
    <t>商水县新城区融辉城四期105号</t>
  </si>
  <si>
    <t>商水县云扬商贸有限公司</t>
  </si>
  <si>
    <t>商水县大武乡大武街信用社东19号</t>
  </si>
  <si>
    <t>周口金奕商贸有限公司</t>
  </si>
  <si>
    <t>商水县新城区阳城大道北段156号</t>
  </si>
  <si>
    <t>新暖家电有限公司</t>
  </si>
  <si>
    <t>商水县固墙镇S213省道桑树李路口南01号</t>
  </si>
  <si>
    <t>商水县尚凡商贸有限公司</t>
  </si>
  <si>
    <t>商水县张明乡西街188号</t>
  </si>
  <si>
    <t>商水县信格商贸有限公司</t>
  </si>
  <si>
    <t>商水县邓城镇邓西村四组119号</t>
  </si>
  <si>
    <t>周口蒂壹家电有限公司</t>
  </si>
  <si>
    <t>商水县姚集乡李茂桃村2组18号</t>
  </si>
  <si>
    <t>周口丽晨商贸有限公司</t>
  </si>
  <si>
    <t>商水县白寺镇白寺村520号</t>
  </si>
  <si>
    <t>商水县宁跃家电有限公司</t>
  </si>
  <si>
    <t>商水县老城阳城大道南段69号</t>
  </si>
  <si>
    <t>商水县利鑫商贸有限公司</t>
  </si>
  <si>
    <t>商水县练集镇粮管所向南180米路东60号</t>
  </si>
  <si>
    <t>周口丽安家电有限公司</t>
  </si>
  <si>
    <t>商水县郝岗乡步行街60号</t>
  </si>
  <si>
    <t>美星商贸有限公司</t>
  </si>
  <si>
    <t>商水县郝岗镇东西大街63号</t>
  </si>
  <si>
    <t>周口燚鑫商贸有限公司</t>
  </si>
  <si>
    <t>商水县新城区章华台路西段路南16号</t>
  </si>
  <si>
    <t>商水县尚昆家电有限责任公司</t>
  </si>
  <si>
    <t>商水县张庄乡政通路168号</t>
  </si>
  <si>
    <t>商水县馨文家电贸易有限公司</t>
  </si>
  <si>
    <t>商水县袁老乡袁老中心街东段路北158号</t>
  </si>
  <si>
    <t>商水县向悦商贸有限公司</t>
  </si>
  <si>
    <t>商水县平店乡博阳路东段四组地块06号</t>
  </si>
  <si>
    <t>周口珑祥商贸有限公司</t>
  </si>
  <si>
    <t>商水县固墙镇南北街路东231号</t>
  </si>
  <si>
    <t>商水县伟享家电有限公司</t>
  </si>
  <si>
    <t>商水县谭庄镇行政路西150米路南69号</t>
  </si>
  <si>
    <t>商水县欣弘商贸有限公司</t>
  </si>
  <si>
    <t>商水县胡吉镇北大街路西168号</t>
  </si>
  <si>
    <t>周口静爽商贸有限公司</t>
  </si>
  <si>
    <t>商水县舒庄乡舒庄村二组36号</t>
  </si>
  <si>
    <t>周口悦涵冷暖设备有限公司</t>
  </si>
  <si>
    <t>商水县阳城办事处溵川大道一号亚龙国际居然之家9号楼104号</t>
  </si>
  <si>
    <t>周口薪博商贸有限公司</t>
  </si>
  <si>
    <t>商水县舒庄乡中间街信用社西03号</t>
  </si>
  <si>
    <t>商水县晟强家电营销商行（个人独资）</t>
  </si>
  <si>
    <t>商水县白寺镇白寺市场6号</t>
  </si>
  <si>
    <t>商水县银汐商贸有限公司</t>
  </si>
  <si>
    <t>商水县谭庄镇卫生院西100米路南88号</t>
  </si>
  <si>
    <t>商水县益格商贸有限公司</t>
  </si>
  <si>
    <t>商水县东城区阳城大道与行政路交叉口南20米路东16号</t>
  </si>
  <si>
    <t>周口金盈家电有限公司</t>
  </si>
  <si>
    <t>商水县张明乡六间楼行政村八组98号</t>
  </si>
  <si>
    <t>商水县亦诚家电营销有限公司</t>
  </si>
  <si>
    <t>商水县魏集镇南北大街路东70号</t>
  </si>
  <si>
    <t>商水县悦启商贸有限公司</t>
  </si>
  <si>
    <t>商水县新城区备战路西侧章华台路北侧1255号</t>
  </si>
  <si>
    <t>周口酷骁美机电设备有限公司</t>
  </si>
  <si>
    <t>商水县城关乡溵川大道亚龙国际建材城D区210号</t>
  </si>
  <si>
    <t>商水县艺晨商贸有限公司</t>
  </si>
  <si>
    <t>商水县黄寨镇曾楼村火车站对面向东30米路南88号</t>
  </si>
  <si>
    <t>商水县祎泽家电店（个人独资）</t>
  </si>
  <si>
    <t>商水县东城区枫林花园9B105号</t>
  </si>
  <si>
    <t>周口精艺安装服务有限公司</t>
  </si>
  <si>
    <t>商水县东城区苏坡小学南500米32号</t>
  </si>
  <si>
    <t>商水县尚格商贸有限公司</t>
  </si>
  <si>
    <t>商水县张庄乡张庄街平安路与政通路交叉口向南100米69号</t>
  </si>
  <si>
    <t>商水县越升商贸有限公司</t>
  </si>
  <si>
    <t>商水县新城区建材街碧桂园3幢105号</t>
  </si>
  <si>
    <t>周口洁诚商贸有限公司</t>
  </si>
  <si>
    <t>商水县白寺镇G230国道亿家福超市对面路北423号</t>
  </si>
  <si>
    <t>周口红悦家电有限公司</t>
  </si>
  <si>
    <t>商水县邓城镇西街中段路西198号</t>
  </si>
  <si>
    <t>周口中义商贸有限公司</t>
  </si>
  <si>
    <t>商水县东城区郑新街190号</t>
  </si>
  <si>
    <t>河南风沐冷暖设备有限公司</t>
  </si>
  <si>
    <t>商水县纬一路北侧、惠民路西侧蓝天御府二期15幢108铺</t>
  </si>
  <si>
    <t>周口辰露家电有限公司</t>
  </si>
  <si>
    <t>商水县新城区章华台路与新城路交叉口向东30米路南50号</t>
  </si>
  <si>
    <t>商水县小动家电有限公司</t>
  </si>
  <si>
    <t>商水县大武乡大武市场168号</t>
  </si>
  <si>
    <t>商水县傲莱电器有限公司</t>
  </si>
  <si>
    <t>商水县平店乡博阳路143号</t>
  </si>
  <si>
    <t>商水县宋财家电营销经营部（个人独资）</t>
  </si>
  <si>
    <t>商水县东城区中州大道841号</t>
  </si>
  <si>
    <t>商水县虹虹商贸有限公司</t>
  </si>
  <si>
    <t>商水县舒庄乡北街08号</t>
  </si>
  <si>
    <t>商水县张驰商贸有限公司</t>
  </si>
  <si>
    <t>商水县新城区郑新街35号</t>
  </si>
  <si>
    <t>2026年周口市数码产品以旧换新活动参与主体名单</t>
  </si>
  <si>
    <t>周口汇总商贸有限公司</t>
  </si>
  <si>
    <t xml:space="preserve">  川汇区中州路与七一路交叉口南200米路西66号</t>
  </si>
  <si>
    <t>周口开发区</t>
  </si>
  <si>
    <t>周口亭好电子有限公司</t>
  </si>
  <si>
    <t xml:space="preserve">  川汇区开元大道与五一路交叉口西100米路南2F层2061号商铺</t>
  </si>
  <si>
    <t>淮阳县王吉涛手机城</t>
  </si>
  <si>
    <t>淮阳县安岭镇安岭南街</t>
  </si>
  <si>
    <t>周口华亮电子科技有限公司</t>
  </si>
  <si>
    <t>淮阳区陈州路与龙都大道交叉口</t>
  </si>
  <si>
    <t>周口域广网络科技有限公司</t>
  </si>
  <si>
    <t>纸店镇文化路商业街东侧109号</t>
  </si>
  <si>
    <t>沈丘县锋达通讯有限公司</t>
  </si>
  <si>
    <t>沈丘县槐店回族镇黄金水岸105号铺</t>
  </si>
  <si>
    <t>沈丘县富昊电子有限公司</t>
  </si>
  <si>
    <t>沈丘县东城建设路与经二路交叉口新田360广场L318号商铺</t>
  </si>
  <si>
    <t>沈丘县人车家通讯有限公司</t>
  </si>
  <si>
    <t>沈丘赵德营镇西环路北50米路东</t>
  </si>
  <si>
    <t>沈丘县艳娜通讯有限公司</t>
  </si>
  <si>
    <t>沈丘县石槽集乡石槽村路北369号</t>
  </si>
  <si>
    <t>郸城县尚悦通讯服务有限公司</t>
  </si>
  <si>
    <t>郸城县新华路与文化路西北角</t>
  </si>
  <si>
    <t>河南远祥商贸有限公司</t>
  </si>
  <si>
    <t xml:space="preserve">  郸城县新华路中段168号</t>
  </si>
  <si>
    <t>郸城县少蔓电器有限公司</t>
  </si>
  <si>
    <t xml:space="preserve">  郸城县城关镇文化路南段346号</t>
  </si>
  <si>
    <t>郸城县丹城通讯有限公司</t>
  </si>
  <si>
    <t xml:space="preserve">  郸城县人民路中段路东19号</t>
  </si>
  <si>
    <t>郸城县小超童图书有限公司</t>
  </si>
  <si>
    <t xml:space="preserve">  郸城县新华路西段才源一中对面三楼</t>
  </si>
  <si>
    <t>郸城县鑫莹科技有限公司</t>
  </si>
  <si>
    <t xml:space="preserve">  郸城县新华路西段与育新路交叉口东北角138号</t>
  </si>
  <si>
    <t>郸城县宏业通讯有限公司</t>
  </si>
  <si>
    <t>郸城县胡集乡菜市街路口北15米路东3号</t>
  </si>
  <si>
    <t>郸城县文茜通讯有限公司</t>
  </si>
  <si>
    <t>郸城县汲冢镇京华学校东街京华学校对面路北268号</t>
  </si>
  <si>
    <t>郸城县辰优商贸有限公司</t>
  </si>
  <si>
    <t xml:space="preserve">  郸城县城关镇新华路中段188号</t>
  </si>
  <si>
    <t>郸城县旭阳商贸有限公司</t>
  </si>
  <si>
    <t xml:space="preserve">  郸城县罗桥西街路南16号</t>
  </si>
  <si>
    <t>郸城县靓靓通讯有限公司</t>
  </si>
  <si>
    <t>郸城县丁村乡丁村北街路东93号</t>
  </si>
  <si>
    <t>郸城县魁永通讯有限公司</t>
  </si>
  <si>
    <t xml:space="preserve">  郸城县南丰镇政府大门东50米010号</t>
  </si>
  <si>
    <t>郸城县萱翔商贸有限公司</t>
  </si>
  <si>
    <t xml:space="preserve">  郸城县李楼乡卫生院路口南20米路东08号</t>
  </si>
  <si>
    <t>郸城县飞速通讯有限公司</t>
  </si>
  <si>
    <t>汲冢镇京华学校东100米路北</t>
  </si>
  <si>
    <t>郸城县德越通讯有限公司</t>
  </si>
  <si>
    <t xml:space="preserve">  郸城县城关镇府后街与西二环交叉口东北角007号</t>
  </si>
  <si>
    <t>郸城县优睿电子有限公司</t>
  </si>
  <si>
    <t xml:space="preserve">  郸城县泽丰商业广场1幢228号</t>
  </si>
  <si>
    <t>郸城县泓志通讯有限公司</t>
  </si>
  <si>
    <t xml:space="preserve">  郸城县宁平镇南街森林超市北50米002号</t>
  </si>
  <si>
    <t>周口市臻诚电子有限公司</t>
  </si>
  <si>
    <t xml:space="preserve">  郸城县城关镇文化路中段移动公司对面路东165号</t>
  </si>
  <si>
    <t>郸城县岳峰通讯有限公司</t>
  </si>
  <si>
    <t xml:space="preserve">  郸城县虎岗乡雪霁路西段15号</t>
  </si>
  <si>
    <t>郸城县俊铭通讯有限公司</t>
  </si>
  <si>
    <t>郸城县巴集镇东街路北镇政府大门口西侧</t>
  </si>
  <si>
    <t>郸城县素鹏商贸有限公司</t>
  </si>
  <si>
    <t>郸城县新华路中段商贸城南门</t>
  </si>
  <si>
    <t>郸城县冉冉通讯有限公司</t>
  </si>
  <si>
    <t>郸城县石槽镇十字街路西20米06号</t>
  </si>
  <si>
    <t>郸城县志峰通讯有限公司</t>
  </si>
  <si>
    <t>郸城县吴台镇政府西100米路北088号</t>
  </si>
  <si>
    <t>郸城县亦可电器销售有限公司</t>
  </si>
  <si>
    <t>郸城县城关镇建设路与育才路交叉口西南角001号</t>
  </si>
  <si>
    <r>
      <t>西华县</t>
    </r>
    <r>
      <rPr>
        <sz val="10"/>
        <color theme="1"/>
        <rFont val="宋体"/>
        <charset val="134"/>
      </rPr>
      <t> </t>
    </r>
  </si>
  <si>
    <t>西华县朱晓威通讯有限公司</t>
  </si>
  <si>
    <t>西华县皮营街道办事处和谐路北段路东237号</t>
  </si>
  <si>
    <r>
      <t>西华县亚洁通讯有限公司</t>
    </r>
    <r>
      <rPr>
        <sz val="10"/>
        <color theme="1"/>
        <rFont val="宋体"/>
        <charset val="134"/>
      </rPr>
      <t>  </t>
    </r>
  </si>
  <si>
    <t>西华县皮营街道十字街北100米路东03号</t>
  </si>
  <si>
    <t>西华县肖刚电子有限责任公司</t>
  </si>
  <si>
    <t>西华县艾岗乡艾岗村艾岗大街78号</t>
  </si>
  <si>
    <t>鹿邑县云兴通讯有限公司</t>
  </si>
  <si>
    <t xml:space="preserve">鹿邑县谷阳街道办事处西关大街西段68号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</si>
  <si>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鹿邑县子屹商贸有限公司</t>
  </si>
  <si>
    <t>鹿邑县玄武镇人民路中段路西28号</t>
  </si>
  <si>
    <t>鹿邑县掌权通讯有限公司</t>
  </si>
  <si>
    <t>鹿邑县谷阳街道办事处紫气大道西段与鸣鹿路交叉口路北一楼88号</t>
  </si>
  <si>
    <t>鹿邑县东芳商贸有限公司</t>
  </si>
  <si>
    <t>鹿邑县杨湖口镇政府西100米北28号</t>
  </si>
  <si>
    <t>太康县云科电子科技有限公司</t>
  </si>
  <si>
    <t>太康县城关回族镇谢安路与银城路交叉路口东50米65号</t>
  </si>
  <si>
    <t>太康县陈容商贸有限公司</t>
  </si>
  <si>
    <t>太康县城关回族镇建设路中段266号</t>
  </si>
  <si>
    <t>太康县趣迈机通讯店</t>
  </si>
  <si>
    <t>太康县城关镇广场东路路口</t>
  </si>
  <si>
    <t>太康县弘信通信有限公司</t>
  </si>
  <si>
    <t>太康县城关镇谢安路光明路西</t>
  </si>
  <si>
    <t>太康县许诺通讯有限公司</t>
  </si>
  <si>
    <t>太康县龙曲镇河坡路口北20米路东</t>
  </si>
  <si>
    <t>太康县娃娃通讯有限公司</t>
  </si>
  <si>
    <t>太康县张集乡中街路西十字路口266号</t>
  </si>
  <si>
    <t xml:space="preserve">太康县艺萍通讯有限公司 </t>
  </si>
  <si>
    <t>太康县朱口镇西街粮管所对面路南82号</t>
  </si>
  <si>
    <t>太康县宇捷通讯有限公司</t>
  </si>
  <si>
    <t>太康县城关回族镇谢安路与银城路交叉路口向北160米112号</t>
  </si>
  <si>
    <t>太康县福熠通讯有限公司</t>
  </si>
  <si>
    <t>太康县马头镇商业街马西小学南100米路东62号</t>
  </si>
  <si>
    <t>项城市金晟通讯有限公司</t>
  </si>
  <si>
    <t>项城市付集镇郭沟村食品路东50米路北18号</t>
  </si>
  <si>
    <t>项城市浩文通讯设备有限公司</t>
  </si>
  <si>
    <t>李寨镇南商贸城聚丰超市往南</t>
  </si>
  <si>
    <t>项城市弈俊通讯有限公司</t>
  </si>
  <si>
    <t>贾岭镇南十字路口向北20米</t>
  </si>
  <si>
    <t>项城市明福网络安装服务有限公司</t>
  </si>
  <si>
    <t>王明口镇白庄</t>
  </si>
  <si>
    <t>项城市富苗通讯设备有限公司</t>
  </si>
  <si>
    <t>项城市南顿镇清真寺南150米路东</t>
  </si>
  <si>
    <t>扶沟县翔君商贸有限公司</t>
  </si>
  <si>
    <t>扶沟县城关镇昌盛东路9号</t>
  </si>
  <si>
    <t>扶沟县永潮商贸有限公司</t>
  </si>
  <si>
    <t>扶沟县城关镇文化西路312号</t>
  </si>
  <si>
    <t>扶沟县智美智能科技有限公司</t>
  </si>
  <si>
    <t>扶沟县城关镇兴隆路北段4号</t>
  </si>
  <si>
    <t>扶沟县静莉通讯有限责任公司</t>
  </si>
  <si>
    <t>扶沟县包屯镇包屯街13号</t>
  </si>
  <si>
    <t>扶沟县晓坤通讯有限公司</t>
  </si>
  <si>
    <t>扶沟县湾赵街311国道南66号</t>
  </si>
  <si>
    <t>扶沟县建刚通讯设备有限公司</t>
  </si>
  <si>
    <t>扶沟县韭园镇</t>
  </si>
  <si>
    <t>扶沟县建香电子有限公司</t>
  </si>
  <si>
    <t>扶沟县吕潭乡尚村岗十字街西路南8号</t>
  </si>
  <si>
    <t>周口译辰通讯有限公司</t>
  </si>
  <si>
    <t>扶沟县城关镇扶亭路西侧营住楼52号</t>
  </si>
  <si>
    <t>扶沟县捷瑞通讯有限公司</t>
  </si>
  <si>
    <t>扶沟县曹里乡摆渡口村56号</t>
  </si>
  <si>
    <t>商水县柏俊通讯有限责任公司</t>
  </si>
  <si>
    <t>商水县练集镇东西大街路南19号</t>
  </si>
  <si>
    <t>商水县芷昊通信有限公司</t>
  </si>
  <si>
    <t>商水县新城区文化路中段122号</t>
  </si>
  <si>
    <t>周口娜辉通讯有限公司</t>
  </si>
  <si>
    <t>商水县舒庄乡西十字路口北80米路东35号</t>
  </si>
  <si>
    <t>商水县燃盛通讯有限公司</t>
  </si>
  <si>
    <t>商水县黄寨镇供销社西六七间7号</t>
  </si>
  <si>
    <t>周口小郭通讯有限公司</t>
  </si>
  <si>
    <t>商水县化河乡化河街北10米02号</t>
  </si>
  <si>
    <t>商水县双佳商贸有限公司</t>
  </si>
  <si>
    <t>商水县张庄乡李寨村周漯公路南侧68号</t>
  </si>
  <si>
    <t>周口灿萤通讯有限公司</t>
  </si>
  <si>
    <t>商水县魏集镇魏集街88号</t>
  </si>
  <si>
    <t>周口睿文商贸有限公司</t>
  </si>
  <si>
    <t>商水县固墙镇杨楼路口西20米路北01号</t>
  </si>
  <si>
    <t>商水县菡睿通讯有限公司</t>
  </si>
  <si>
    <t>商水县魏集镇南北大街路东69号</t>
  </si>
  <si>
    <t>商水县继红通讯有限公司</t>
  </si>
  <si>
    <t>商水县黄寨镇人民路中段55号</t>
  </si>
  <si>
    <t>商水县联睿通讯有限公司</t>
  </si>
  <si>
    <t>商水县大武乡贾庄路口东200米路北59号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</si>
</sst>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CESI仿宋-GB2312"/>
      <charset val="134"/>
    </font>
    <font>
      <sz val="10"/>
      <color rgb="FF000000"/>
      <name val="CESI仿宋-GB2312"/>
      <charset val="134"/>
    </font>
    <font>
      <sz val="10"/>
      <name val="CESI仿宋-GB2312"/>
      <charset val="134"/>
    </font>
    <font>
      <sz val="11"/>
      <color theme="1"/>
      <name val="CESI仿宋-GB2312"/>
      <charset val="134"/>
    </font>
    <font>
      <sz val="9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rgb="FF000000"/>
      <name val="宋体"/>
      <charset val="0"/>
      <scheme val="minor"/>
    </font>
    <font>
      <sz val="10"/>
      <color theme="1"/>
      <name val="宋体"/>
      <charset val="0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color theme="1"/>
      <name val="宋体"/>
      <charset val="134"/>
    </font>
    <font>
      <sz val="10"/>
      <color indexed="8"/>
      <name val="宋体"/>
      <charset val="0"/>
      <scheme val="minor"/>
    </font>
    <font>
      <sz val="10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17" fillId="24" borderId="0">
      <alignment vertical="center"/>
    </xf>
    <xf numFmtId="0" fontId="16" fillId="30" borderId="0">
      <alignment vertical="center"/>
    </xf>
    <xf numFmtId="0" fontId="16" fillId="22" borderId="0">
      <alignment vertical="center"/>
    </xf>
    <xf numFmtId="0" fontId="17" fillId="21" borderId="0">
      <alignment vertical="center"/>
    </xf>
    <xf numFmtId="0" fontId="17" fillId="14" borderId="0">
      <alignment vertical="center"/>
    </xf>
    <xf numFmtId="0" fontId="16" fillId="26" borderId="0">
      <alignment vertical="center"/>
    </xf>
    <xf numFmtId="0" fontId="17" fillId="19" borderId="0">
      <alignment vertical="center"/>
    </xf>
    <xf numFmtId="0" fontId="17" fillId="17" borderId="0">
      <alignment vertical="center"/>
    </xf>
    <xf numFmtId="0" fontId="26" fillId="0" borderId="0">
      <alignment vertical="center"/>
    </xf>
    <xf numFmtId="0" fontId="17" fillId="15" borderId="0">
      <alignment vertical="center"/>
    </xf>
    <xf numFmtId="0" fontId="16" fillId="16" borderId="0">
      <alignment vertical="center"/>
    </xf>
    <xf numFmtId="0" fontId="16" fillId="18" borderId="0">
      <alignment vertical="center"/>
    </xf>
    <xf numFmtId="0" fontId="16" fillId="27" borderId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33" fillId="31" borderId="16">
      <alignment vertical="center"/>
    </xf>
    <xf numFmtId="0" fontId="34" fillId="0" borderId="13">
      <alignment vertical="center"/>
    </xf>
    <xf numFmtId="0" fontId="27" fillId="20" borderId="15">
      <alignment vertical="center"/>
    </xf>
    <xf numFmtId="0" fontId="30" fillId="0" borderId="0">
      <alignment vertical="center"/>
    </xf>
    <xf numFmtId="0" fontId="35" fillId="23" borderId="17">
      <alignment vertical="center"/>
    </xf>
    <xf numFmtId="0" fontId="16" fillId="28" borderId="0">
      <alignment vertical="center"/>
    </xf>
    <xf numFmtId="0" fontId="16" fillId="32" borderId="0">
      <alignment vertical="center"/>
    </xf>
    <xf numFmtId="42" fontId="0" fillId="0" borderId="0">
      <alignment vertical="center"/>
    </xf>
    <xf numFmtId="0" fontId="23" fillId="0" borderId="18">
      <alignment vertical="center"/>
    </xf>
    <xf numFmtId="0" fontId="32" fillId="0" borderId="0">
      <alignment vertical="center"/>
    </xf>
    <xf numFmtId="0" fontId="28" fillId="23" borderId="15">
      <alignment vertical="center"/>
    </xf>
    <xf numFmtId="0" fontId="17" fillId="25" borderId="0">
      <alignment vertical="center"/>
    </xf>
    <xf numFmtId="41" fontId="0" fillId="0" borderId="0">
      <alignment vertical="center"/>
    </xf>
    <xf numFmtId="0" fontId="17" fillId="13" borderId="0">
      <alignment vertical="center"/>
    </xf>
    <xf numFmtId="0" fontId="0" fillId="12" borderId="14">
      <alignment vertical="center"/>
    </xf>
    <xf numFmtId="0" fontId="25" fillId="11" borderId="0">
      <alignment vertical="center"/>
    </xf>
    <xf numFmtId="44" fontId="0" fillId="0" borderId="0">
      <alignment vertical="center"/>
    </xf>
    <xf numFmtId="43" fontId="0" fillId="0" borderId="0">
      <alignment vertical="center"/>
    </xf>
    <xf numFmtId="0" fontId="24" fillId="0" borderId="13">
      <alignment vertical="center"/>
    </xf>
    <xf numFmtId="0" fontId="23" fillId="0" borderId="0">
      <alignment vertical="center"/>
    </xf>
    <xf numFmtId="9" fontId="0" fillId="0" borderId="0">
      <alignment vertical="center"/>
    </xf>
    <xf numFmtId="0" fontId="22" fillId="0" borderId="12">
      <alignment vertical="center"/>
    </xf>
    <xf numFmtId="0" fontId="16" fillId="34" borderId="0">
      <alignment vertical="center"/>
    </xf>
    <xf numFmtId="0" fontId="16" fillId="10" borderId="0">
      <alignment vertical="center"/>
    </xf>
    <xf numFmtId="0" fontId="17" fillId="29" borderId="0">
      <alignment vertical="center"/>
    </xf>
    <xf numFmtId="0" fontId="21" fillId="0" borderId="11">
      <alignment vertical="center"/>
    </xf>
    <xf numFmtId="0" fontId="17" fillId="9" borderId="0">
      <alignment vertical="center"/>
    </xf>
    <xf numFmtId="0" fontId="20" fillId="8" borderId="0">
      <alignment vertical="center"/>
    </xf>
    <xf numFmtId="0" fontId="16" fillId="7" borderId="0">
      <alignment vertical="center"/>
    </xf>
    <xf numFmtId="0" fontId="19" fillId="0" borderId="0">
      <alignment vertical="center"/>
    </xf>
    <xf numFmtId="0" fontId="18" fillId="6" borderId="0">
      <alignment vertical="center"/>
    </xf>
    <xf numFmtId="0" fontId="17" fillId="5" borderId="0">
      <alignment vertical="center"/>
    </xf>
    <xf numFmtId="0" fontId="17" fillId="33" borderId="0">
      <alignment vertical="center"/>
    </xf>
    <xf numFmtId="0" fontId="16" fillId="4" borderId="0">
      <alignment vertical="center"/>
    </xf>
  </cellStyleXfs>
  <cellXfs count="72">
    <xf numFmtId="0" fontId="0" fillId="0" borderId="0" xfId="0" applyAlignment="true">
      <alignment vertical="center"/>
    </xf>
    <xf numFmtId="0" fontId="1" fillId="0" borderId="0" xfId="0" applyFont="true" applyAlignment="true">
      <alignment vertical="center"/>
    </xf>
    <xf numFmtId="0" fontId="0" fillId="0" borderId="0" xfId="0" applyAlignment="true">
      <alignment horizontal="center" vertical="center"/>
    </xf>
    <xf numFmtId="0" fontId="2" fillId="0" borderId="0" xfId="0" applyFont="true" applyFill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6" fillId="0" borderId="1" xfId="0" applyNumberFormat="true" applyFont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4" fillId="2" borderId="1" xfId="0" applyNumberFormat="true" applyFont="true" applyFill="true" applyBorder="true" applyAlignment="true">
      <alignment horizontal="center" vertical="center"/>
    </xf>
    <xf numFmtId="0" fontId="4" fillId="0" borderId="1" xfId="0" applyNumberFormat="true" applyFont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wrapText="true"/>
    </xf>
    <xf numFmtId="0" fontId="4" fillId="3" borderId="3" xfId="0" applyFont="true" applyFill="true" applyBorder="true" applyAlignment="true">
      <alignment horizontal="center" vertical="center" wrapText="true" readingOrder="1"/>
    </xf>
    <xf numFmtId="0" fontId="6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NumberFormat="true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0" xfId="0" applyFont="true" applyFill="true" applyAlignment="true">
      <alignment vertical="center"/>
    </xf>
    <xf numFmtId="0" fontId="0" fillId="0" borderId="0" xfId="0" applyFill="true" applyAlignment="true">
      <alignment horizontal="center" vertical="center"/>
    </xf>
    <xf numFmtId="0" fontId="0" fillId="0" borderId="0" xfId="0" applyFill="true" applyAlignment="true">
      <alignment horizontal="center" vertical="center" wrapText="true"/>
    </xf>
    <xf numFmtId="0" fontId="1" fillId="0" borderId="0" xfId="0" applyFont="true" applyFill="true" applyAlignment="true">
      <alignment horizontal="center" vertical="center" wrapText="true"/>
    </xf>
    <xf numFmtId="0" fontId="10" fillId="0" borderId="0" xfId="0" applyFont="true" applyFill="true" applyAlignment="true" applyProtection="true">
      <alignment horizontal="center" vertical="center" wrapText="true"/>
      <protection locked="false"/>
    </xf>
    <xf numFmtId="0" fontId="0" fillId="0" borderId="0" xfId="0" applyFill="true" applyAlignment="true">
      <alignment vertical="center"/>
    </xf>
    <xf numFmtId="0" fontId="2" fillId="0" borderId="0" xfId="0" applyFont="true" applyFill="true" applyAlignment="true" applyProtection="true">
      <alignment horizontal="center" vertical="center" wrapText="true"/>
      <protection locked="false"/>
    </xf>
    <xf numFmtId="0" fontId="9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5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12" fillId="0" borderId="1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/>
    </xf>
    <xf numFmtId="0" fontId="14" fillId="0" borderId="1" xfId="0" applyFont="true" applyFill="true" applyBorder="true" applyAlignment="true">
      <alignment horizontal="center" vertical="center" wrapText="true"/>
    </xf>
    <xf numFmtId="0" fontId="14" fillId="0" borderId="1" xfId="0" applyNumberFormat="true" applyFont="true" applyFill="true" applyBorder="true" applyAlignment="true">
      <alignment horizontal="center" vertical="center" wrapText="true"/>
    </xf>
    <xf numFmtId="0" fontId="14" fillId="0" borderId="1" xfId="0" applyFont="true" applyBorder="true" applyAlignment="true">
      <alignment horizontal="center" vertical="center" wrapText="true"/>
    </xf>
    <xf numFmtId="0" fontId="15" fillId="0" borderId="1" xfId="0" applyFont="true" applyBorder="true" applyAlignment="true">
      <alignment horizontal="center" vertical="center" wrapText="true"/>
    </xf>
    <xf numFmtId="0" fontId="15" fillId="0" borderId="4" xfId="0" applyNumberFormat="true" applyFont="true" applyBorder="true" applyAlignment="true">
      <alignment horizontal="center" vertical="center" wrapText="true"/>
    </xf>
    <xf numFmtId="0" fontId="15" fillId="0" borderId="5" xfId="0" applyNumberFormat="true" applyFont="true" applyBorder="true" applyAlignment="true">
      <alignment horizontal="center" vertical="center" wrapText="true"/>
    </xf>
    <xf numFmtId="0" fontId="1" fillId="0" borderId="4" xfId="0" applyFont="true" applyBorder="true" applyAlignment="true">
      <alignment horizontal="center" vertical="center"/>
    </xf>
    <xf numFmtId="0" fontId="1" fillId="0" borderId="5" xfId="0" applyFont="true" applyBorder="true" applyAlignment="true">
      <alignment horizontal="center" vertical="center"/>
    </xf>
    <xf numFmtId="0" fontId="1" fillId="0" borderId="6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0" borderId="7" xfId="0" applyFont="true" applyBorder="true" applyAlignment="true">
      <alignment horizontal="center" vertical="center"/>
    </xf>
    <xf numFmtId="0" fontId="1" fillId="0" borderId="3" xfId="0" applyFont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/>
    </xf>
    <xf numFmtId="0" fontId="1" fillId="0" borderId="5" xfId="0" applyFont="true" applyFill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horizontal="center" vertical="center" wrapText="true"/>
    </xf>
    <xf numFmtId="0" fontId="15" fillId="0" borderId="8" xfId="0" applyFont="true" applyFill="true" applyBorder="true" applyAlignment="true">
      <alignment horizontal="center" vertical="center" wrapText="true"/>
    </xf>
    <xf numFmtId="0" fontId="1" fillId="0" borderId="9" xfId="0" applyFont="true" applyFill="true" applyBorder="true" applyAlignment="true">
      <alignment horizontal="center" vertical="center" wrapText="true"/>
    </xf>
    <xf numFmtId="0" fontId="14" fillId="0" borderId="10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 wrapText="true"/>
    </xf>
    <xf numFmtId="0" fontId="1" fillId="0" borderId="5" xfId="0" applyFont="true" applyFill="true" applyBorder="true" applyAlignment="true">
      <alignment horizontal="center" vertical="center"/>
    </xf>
    <xf numFmtId="0" fontId="15" fillId="0" borderId="2" xfId="0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/>
    </xf>
    <xf numFmtId="0" fontId="14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5" fillId="0" borderId="2" xfId="0" applyFont="true" applyFill="true" applyBorder="true" applyAlignment="true" applyProtection="true">
      <alignment horizontal="center" vertical="center" wrapText="true"/>
      <protection locked="false"/>
    </xf>
    <xf numFmtId="0" fontId="15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14" fillId="0" borderId="1" xfId="0" applyFont="true" applyFill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horizontal="center"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4"/>
  <sheetViews>
    <sheetView topLeftCell="A169" workbookViewId="0">
      <selection activeCell="A1" sqref="A1:D1"/>
    </sheetView>
  </sheetViews>
  <sheetFormatPr defaultColWidth="9" defaultRowHeight="14.25" outlineLevelCol="3"/>
  <cols>
    <col min="1" max="1" width="9" style="26" customWidth="true"/>
    <col min="2" max="2" width="12.25" style="27" customWidth="true"/>
    <col min="3" max="3" width="34.25" style="28" customWidth="true"/>
    <col min="4" max="4" width="58.375" style="29" customWidth="true"/>
    <col min="5" max="16384" width="9" style="30"/>
  </cols>
  <sheetData>
    <row r="1" ht="22.5" spans="1:4">
      <c r="A1" s="3" t="s">
        <v>0</v>
      </c>
      <c r="B1" s="3"/>
      <c r="C1" s="3"/>
      <c r="D1" s="31"/>
    </row>
    <row r="2" s="25" customFormat="true" spans="1:4">
      <c r="A2" s="32" t="s">
        <v>1</v>
      </c>
      <c r="B2" s="4" t="s">
        <v>2</v>
      </c>
      <c r="C2" s="4" t="s">
        <v>3</v>
      </c>
      <c r="D2" s="33" t="s">
        <v>4</v>
      </c>
    </row>
    <row r="3" s="25" customFormat="true" spans="1:4">
      <c r="A3" s="34">
        <v>1</v>
      </c>
      <c r="B3" s="35" t="s">
        <v>5</v>
      </c>
      <c r="C3" s="35" t="s">
        <v>6</v>
      </c>
      <c r="D3" s="35" t="s">
        <v>7</v>
      </c>
    </row>
    <row r="4" s="25" customFormat="true" spans="1:4">
      <c r="A4" s="34">
        <v>2</v>
      </c>
      <c r="B4" s="35" t="s">
        <v>5</v>
      </c>
      <c r="C4" s="35" t="s">
        <v>8</v>
      </c>
      <c r="D4" s="35" t="s">
        <v>9</v>
      </c>
    </row>
    <row r="5" s="25" customFormat="true" spans="1:4">
      <c r="A5" s="34">
        <v>3</v>
      </c>
      <c r="B5" s="35" t="s">
        <v>5</v>
      </c>
      <c r="C5" s="35" t="s">
        <v>10</v>
      </c>
      <c r="D5" s="35" t="s">
        <v>11</v>
      </c>
    </row>
    <row r="6" s="25" customFormat="true" spans="1:4">
      <c r="A6" s="34">
        <v>4</v>
      </c>
      <c r="B6" s="35" t="s">
        <v>5</v>
      </c>
      <c r="C6" s="35" t="s">
        <v>12</v>
      </c>
      <c r="D6" s="35" t="s">
        <v>13</v>
      </c>
    </row>
    <row r="7" s="25" customFormat="true" spans="1:4">
      <c r="A7" s="34">
        <v>5</v>
      </c>
      <c r="B7" s="35" t="s">
        <v>5</v>
      </c>
      <c r="C7" s="35" t="s">
        <v>14</v>
      </c>
      <c r="D7" s="35" t="s">
        <v>15</v>
      </c>
    </row>
    <row r="8" s="25" customFormat="true" spans="1:4">
      <c r="A8" s="34">
        <v>6</v>
      </c>
      <c r="B8" s="35" t="s">
        <v>5</v>
      </c>
      <c r="C8" s="36" t="s">
        <v>16</v>
      </c>
      <c r="D8" s="35" t="s">
        <v>17</v>
      </c>
    </row>
    <row r="9" s="25" customFormat="true" spans="1:4">
      <c r="A9" s="34">
        <v>7</v>
      </c>
      <c r="B9" s="35" t="s">
        <v>18</v>
      </c>
      <c r="C9" s="35" t="s">
        <v>19</v>
      </c>
      <c r="D9" s="35" t="s">
        <v>20</v>
      </c>
    </row>
    <row r="10" s="25" customFormat="true" spans="1:4">
      <c r="A10" s="34">
        <v>8</v>
      </c>
      <c r="B10" s="35" t="s">
        <v>18</v>
      </c>
      <c r="C10" s="35" t="s">
        <v>21</v>
      </c>
      <c r="D10" s="35" t="s">
        <v>22</v>
      </c>
    </row>
    <row r="11" s="25" customFormat="true" spans="1:4">
      <c r="A11" s="34">
        <v>9</v>
      </c>
      <c r="B11" s="35" t="s">
        <v>18</v>
      </c>
      <c r="C11" s="35" t="s">
        <v>23</v>
      </c>
      <c r="D11" s="35" t="s">
        <v>24</v>
      </c>
    </row>
    <row r="12" s="25" customFormat="true" spans="1:4">
      <c r="A12" s="34">
        <v>10</v>
      </c>
      <c r="B12" s="35" t="s">
        <v>5</v>
      </c>
      <c r="C12" s="35" t="s">
        <v>25</v>
      </c>
      <c r="D12" s="35" t="s">
        <v>26</v>
      </c>
    </row>
    <row r="13" s="25" customFormat="true" spans="1:4">
      <c r="A13" s="34">
        <v>11</v>
      </c>
      <c r="B13" s="35" t="s">
        <v>5</v>
      </c>
      <c r="C13" s="35" t="s">
        <v>27</v>
      </c>
      <c r="D13" s="35" t="s">
        <v>28</v>
      </c>
    </row>
    <row r="14" s="25" customFormat="true" spans="1:4">
      <c r="A14" s="34">
        <v>12</v>
      </c>
      <c r="B14" s="35" t="s">
        <v>5</v>
      </c>
      <c r="C14" s="35" t="s">
        <v>29</v>
      </c>
      <c r="D14" s="35" t="s">
        <v>30</v>
      </c>
    </row>
    <row r="15" s="25" customFormat="true" spans="1:4">
      <c r="A15" s="34">
        <v>13</v>
      </c>
      <c r="B15" s="35" t="s">
        <v>5</v>
      </c>
      <c r="C15" s="37" t="s">
        <v>31</v>
      </c>
      <c r="D15" s="37" t="s">
        <v>32</v>
      </c>
    </row>
    <row r="16" s="25" customFormat="true" spans="1:4">
      <c r="A16" s="34">
        <v>14</v>
      </c>
      <c r="B16" s="38" t="s">
        <v>5</v>
      </c>
      <c r="C16" s="38" t="s">
        <v>33</v>
      </c>
      <c r="D16" s="38" t="s">
        <v>34</v>
      </c>
    </row>
    <row r="17" s="25" customFormat="true" spans="1:4">
      <c r="A17" s="34">
        <v>15</v>
      </c>
      <c r="B17" s="39" t="s">
        <v>35</v>
      </c>
      <c r="C17" s="39" t="s">
        <v>36</v>
      </c>
      <c r="D17" s="39" t="s">
        <v>37</v>
      </c>
    </row>
    <row r="18" s="25" customFormat="true" spans="1:4">
      <c r="A18" s="34">
        <v>16</v>
      </c>
      <c r="B18" s="40" t="s">
        <v>38</v>
      </c>
      <c r="C18" s="40" t="s">
        <v>39</v>
      </c>
      <c r="D18" s="40" t="s">
        <v>40</v>
      </c>
    </row>
    <row r="19" s="25" customFormat="true" spans="1:4">
      <c r="A19" s="34">
        <v>17</v>
      </c>
      <c r="B19" s="40" t="s">
        <v>38</v>
      </c>
      <c r="C19" s="40" t="s">
        <v>41</v>
      </c>
      <c r="D19" s="40" t="s">
        <v>42</v>
      </c>
    </row>
    <row r="20" s="25" customFormat="true" spans="1:4">
      <c r="A20" s="34">
        <v>18</v>
      </c>
      <c r="B20" s="41" t="s">
        <v>43</v>
      </c>
      <c r="C20" s="41" t="s">
        <v>44</v>
      </c>
      <c r="D20" s="41" t="s">
        <v>45</v>
      </c>
    </row>
    <row r="21" s="25" customFormat="true" spans="1:4">
      <c r="A21" s="34">
        <v>19</v>
      </c>
      <c r="B21" s="41" t="s">
        <v>43</v>
      </c>
      <c r="C21" s="41" t="s">
        <v>46</v>
      </c>
      <c r="D21" s="41" t="s">
        <v>47</v>
      </c>
    </row>
    <row r="22" s="25" customFormat="true" spans="1:4">
      <c r="A22" s="34">
        <v>20</v>
      </c>
      <c r="B22" s="41" t="s">
        <v>43</v>
      </c>
      <c r="C22" s="41" t="s">
        <v>48</v>
      </c>
      <c r="D22" s="41" t="s">
        <v>49</v>
      </c>
    </row>
    <row r="23" s="25" customFormat="true" spans="1:4">
      <c r="A23" s="34">
        <v>21</v>
      </c>
      <c r="B23" s="42" t="s">
        <v>43</v>
      </c>
      <c r="C23" s="42" t="s">
        <v>50</v>
      </c>
      <c r="D23" s="43" t="s">
        <v>51</v>
      </c>
    </row>
    <row r="24" s="25" customFormat="true" spans="1:4">
      <c r="A24" s="34">
        <v>22</v>
      </c>
      <c r="B24" s="44" t="s">
        <v>52</v>
      </c>
      <c r="C24" s="44" t="s">
        <v>53</v>
      </c>
      <c r="D24" s="45" t="s">
        <v>54</v>
      </c>
    </row>
    <row r="25" s="25" customFormat="true" spans="1:4">
      <c r="A25" s="34">
        <v>23</v>
      </c>
      <c r="B25" s="46" t="s">
        <v>52</v>
      </c>
      <c r="C25" s="46" t="s">
        <v>55</v>
      </c>
      <c r="D25" s="47" t="s">
        <v>56</v>
      </c>
    </row>
    <row r="26" s="25" customFormat="true" spans="1:4">
      <c r="A26" s="34">
        <v>24</v>
      </c>
      <c r="B26" s="48" t="s">
        <v>52</v>
      </c>
      <c r="C26" s="48" t="s">
        <v>57</v>
      </c>
      <c r="D26" s="47" t="s">
        <v>58</v>
      </c>
    </row>
    <row r="27" s="25" customFormat="true" spans="1:4">
      <c r="A27" s="34">
        <v>25</v>
      </c>
      <c r="B27" s="47" t="s">
        <v>52</v>
      </c>
      <c r="C27" s="47" t="s">
        <v>59</v>
      </c>
      <c r="D27" s="47" t="s">
        <v>60</v>
      </c>
    </row>
    <row r="28" s="25" customFormat="true" spans="1:4">
      <c r="A28" s="34">
        <v>26</v>
      </c>
      <c r="B28" s="47" t="s">
        <v>52</v>
      </c>
      <c r="C28" s="47" t="s">
        <v>61</v>
      </c>
      <c r="D28" s="47" t="s">
        <v>62</v>
      </c>
    </row>
    <row r="29" s="25" customFormat="true" spans="1:4">
      <c r="A29" s="34">
        <v>27</v>
      </c>
      <c r="B29" s="47" t="s">
        <v>52</v>
      </c>
      <c r="C29" s="47" t="s">
        <v>63</v>
      </c>
      <c r="D29" s="47" t="s">
        <v>64</v>
      </c>
    </row>
    <row r="30" s="25" customFormat="true" spans="1:4">
      <c r="A30" s="34">
        <v>28</v>
      </c>
      <c r="B30" s="49" t="s">
        <v>52</v>
      </c>
      <c r="C30" s="49" t="s">
        <v>65</v>
      </c>
      <c r="D30" s="49" t="s">
        <v>66</v>
      </c>
    </row>
    <row r="31" s="25" customFormat="true" spans="1:4">
      <c r="A31" s="34">
        <v>29</v>
      </c>
      <c r="B31" s="47" t="s">
        <v>52</v>
      </c>
      <c r="C31" s="47" t="s">
        <v>67</v>
      </c>
      <c r="D31" s="47" t="s">
        <v>68</v>
      </c>
    </row>
    <row r="32" s="25" customFormat="true" spans="1:4">
      <c r="A32" s="34">
        <v>30</v>
      </c>
      <c r="B32" s="50" t="s">
        <v>69</v>
      </c>
      <c r="C32" s="51" t="s">
        <v>70</v>
      </c>
      <c r="D32" s="51" t="s">
        <v>71</v>
      </c>
    </row>
    <row r="33" s="25" customFormat="true" spans="1:4">
      <c r="A33" s="34">
        <v>31</v>
      </c>
      <c r="B33" s="50" t="s">
        <v>69</v>
      </c>
      <c r="C33" s="52" t="s">
        <v>72</v>
      </c>
      <c r="D33" s="51" t="s">
        <v>73</v>
      </c>
    </row>
    <row r="34" s="25" customFormat="true" spans="1:4">
      <c r="A34" s="34">
        <v>32</v>
      </c>
      <c r="B34" s="38" t="s">
        <v>69</v>
      </c>
      <c r="C34" s="51" t="s">
        <v>74</v>
      </c>
      <c r="D34" s="51" t="s">
        <v>75</v>
      </c>
    </row>
    <row r="35" s="25" customFormat="true" spans="1:4">
      <c r="A35" s="34">
        <v>33</v>
      </c>
      <c r="B35" s="50" t="s">
        <v>69</v>
      </c>
      <c r="C35" s="51" t="s">
        <v>76</v>
      </c>
      <c r="D35" s="51" t="s">
        <v>77</v>
      </c>
    </row>
    <row r="36" s="25" customFormat="true" spans="1:4">
      <c r="A36" s="34">
        <v>34</v>
      </c>
      <c r="B36" s="50" t="s">
        <v>69</v>
      </c>
      <c r="C36" s="51" t="s">
        <v>78</v>
      </c>
      <c r="D36" s="51" t="s">
        <v>79</v>
      </c>
    </row>
    <row r="37" s="25" customFormat="true" spans="1:4">
      <c r="A37" s="34">
        <v>35</v>
      </c>
      <c r="B37" s="50" t="s">
        <v>69</v>
      </c>
      <c r="C37" s="51" t="s">
        <v>80</v>
      </c>
      <c r="D37" s="51" t="s">
        <v>81</v>
      </c>
    </row>
    <row r="38" s="25" customFormat="true" spans="1:4">
      <c r="A38" s="34">
        <v>36</v>
      </c>
      <c r="B38" s="53" t="s">
        <v>69</v>
      </c>
      <c r="C38" s="51" t="s">
        <v>82</v>
      </c>
      <c r="D38" s="51" t="s">
        <v>83</v>
      </c>
    </row>
    <row r="39" s="25" customFormat="true" spans="1:4">
      <c r="A39" s="34">
        <v>37</v>
      </c>
      <c r="B39" s="53" t="s">
        <v>69</v>
      </c>
      <c r="C39" s="51" t="s">
        <v>84</v>
      </c>
      <c r="D39" s="51" t="s">
        <v>85</v>
      </c>
    </row>
    <row r="40" s="25" customFormat="true" spans="1:4">
      <c r="A40" s="34">
        <v>38</v>
      </c>
      <c r="B40" s="50" t="s">
        <v>69</v>
      </c>
      <c r="C40" s="51" t="s">
        <v>86</v>
      </c>
      <c r="D40" s="51" t="s">
        <v>87</v>
      </c>
    </row>
    <row r="41" s="25" customFormat="true" spans="1:4">
      <c r="A41" s="34">
        <v>39</v>
      </c>
      <c r="B41" s="50" t="s">
        <v>69</v>
      </c>
      <c r="C41" s="51" t="s">
        <v>88</v>
      </c>
      <c r="D41" s="51" t="s">
        <v>89</v>
      </c>
    </row>
    <row r="42" s="25" customFormat="true" spans="1:4">
      <c r="A42" s="34">
        <v>40</v>
      </c>
      <c r="B42" s="50" t="s">
        <v>69</v>
      </c>
      <c r="C42" s="51" t="s">
        <v>90</v>
      </c>
      <c r="D42" s="51" t="s">
        <v>91</v>
      </c>
    </row>
    <row r="43" s="25" customFormat="true" spans="1:4">
      <c r="A43" s="34">
        <v>41</v>
      </c>
      <c r="B43" s="50" t="s">
        <v>69</v>
      </c>
      <c r="C43" s="51" t="s">
        <v>92</v>
      </c>
      <c r="D43" s="52" t="s">
        <v>93</v>
      </c>
    </row>
    <row r="44" s="25" customFormat="true" spans="1:4">
      <c r="A44" s="34">
        <v>42</v>
      </c>
      <c r="B44" s="53" t="s">
        <v>69</v>
      </c>
      <c r="C44" s="51" t="s">
        <v>94</v>
      </c>
      <c r="D44" s="51" t="s">
        <v>95</v>
      </c>
    </row>
    <row r="45" s="25" customFormat="true" spans="1:4">
      <c r="A45" s="34">
        <v>43</v>
      </c>
      <c r="B45" s="50" t="s">
        <v>69</v>
      </c>
      <c r="C45" s="51" t="s">
        <v>96</v>
      </c>
      <c r="D45" s="54" t="s">
        <v>97</v>
      </c>
    </row>
    <row r="46" s="25" customFormat="true" spans="1:4">
      <c r="A46" s="34">
        <v>44</v>
      </c>
      <c r="B46" s="50" t="s">
        <v>69</v>
      </c>
      <c r="C46" s="51" t="s">
        <v>98</v>
      </c>
      <c r="D46" s="51" t="s">
        <v>99</v>
      </c>
    </row>
    <row r="47" s="25" customFormat="true" spans="1:4">
      <c r="A47" s="34">
        <v>45</v>
      </c>
      <c r="B47" s="50" t="s">
        <v>69</v>
      </c>
      <c r="C47" s="51" t="s">
        <v>100</v>
      </c>
      <c r="D47" s="51" t="s">
        <v>101</v>
      </c>
    </row>
    <row r="48" s="25" customFormat="true" spans="1:4">
      <c r="A48" s="34">
        <v>46</v>
      </c>
      <c r="B48" s="50" t="s">
        <v>69</v>
      </c>
      <c r="C48" s="51" t="s">
        <v>102</v>
      </c>
      <c r="D48" s="51" t="s">
        <v>103</v>
      </c>
    </row>
    <row r="49" s="25" customFormat="true" spans="1:4">
      <c r="A49" s="34">
        <v>47</v>
      </c>
      <c r="B49" s="50" t="s">
        <v>69</v>
      </c>
      <c r="C49" s="51" t="s">
        <v>104</v>
      </c>
      <c r="D49" s="51" t="s">
        <v>105</v>
      </c>
    </row>
    <row r="50" s="25" customFormat="true" spans="1:4">
      <c r="A50" s="34">
        <v>48</v>
      </c>
      <c r="B50" s="50" t="s">
        <v>69</v>
      </c>
      <c r="C50" s="51" t="s">
        <v>106</v>
      </c>
      <c r="D50" s="51" t="s">
        <v>107</v>
      </c>
    </row>
    <row r="51" s="25" customFormat="true" spans="1:4">
      <c r="A51" s="34">
        <v>49</v>
      </c>
      <c r="B51" s="50" t="s">
        <v>69</v>
      </c>
      <c r="C51" s="51" t="s">
        <v>108</v>
      </c>
      <c r="D51" s="51" t="s">
        <v>109</v>
      </c>
    </row>
    <row r="52" s="25" customFormat="true" spans="1:4">
      <c r="A52" s="34">
        <v>50</v>
      </c>
      <c r="B52" s="50" t="s">
        <v>69</v>
      </c>
      <c r="C52" s="51" t="s">
        <v>110</v>
      </c>
      <c r="D52" s="51" t="s">
        <v>111</v>
      </c>
    </row>
    <row r="53" s="25" customFormat="true" spans="1:4">
      <c r="A53" s="34">
        <v>51</v>
      </c>
      <c r="B53" s="50" t="s">
        <v>69</v>
      </c>
      <c r="C53" s="51" t="s">
        <v>112</v>
      </c>
      <c r="D53" s="51" t="s">
        <v>113</v>
      </c>
    </row>
    <row r="54" s="25" customFormat="true" spans="1:4">
      <c r="A54" s="34">
        <v>52</v>
      </c>
      <c r="B54" s="50" t="s">
        <v>69</v>
      </c>
      <c r="C54" s="52" t="s">
        <v>114</v>
      </c>
      <c r="D54" s="52" t="s">
        <v>115</v>
      </c>
    </row>
    <row r="55" s="25" customFormat="true" spans="1:4">
      <c r="A55" s="34">
        <v>53</v>
      </c>
      <c r="B55" s="53" t="s">
        <v>69</v>
      </c>
      <c r="C55" s="52" t="s">
        <v>116</v>
      </c>
      <c r="D55" s="52" t="s">
        <v>117</v>
      </c>
    </row>
    <row r="56" s="25" customFormat="true" spans="1:4">
      <c r="A56" s="34">
        <v>54</v>
      </c>
      <c r="B56" s="53" t="s">
        <v>69</v>
      </c>
      <c r="C56" s="52" t="s">
        <v>118</v>
      </c>
      <c r="D56" s="51" t="s">
        <v>119</v>
      </c>
    </row>
    <row r="57" s="25" customFormat="true" spans="1:4">
      <c r="A57" s="34">
        <v>55</v>
      </c>
      <c r="B57" s="50" t="s">
        <v>69</v>
      </c>
      <c r="C57" s="52" t="s">
        <v>120</v>
      </c>
      <c r="D57" s="51" t="s">
        <v>121</v>
      </c>
    </row>
    <row r="58" s="25" customFormat="true" spans="1:4">
      <c r="A58" s="34">
        <v>56</v>
      </c>
      <c r="B58" s="53" t="s">
        <v>69</v>
      </c>
      <c r="C58" s="52" t="s">
        <v>122</v>
      </c>
      <c r="D58" s="51" t="s">
        <v>123</v>
      </c>
    </row>
    <row r="59" s="25" customFormat="true" spans="1:4">
      <c r="A59" s="34">
        <v>57</v>
      </c>
      <c r="B59" s="50" t="s">
        <v>69</v>
      </c>
      <c r="C59" s="52" t="s">
        <v>124</v>
      </c>
      <c r="D59" s="51" t="s">
        <v>125</v>
      </c>
    </row>
    <row r="60" s="25" customFormat="true" spans="1:4">
      <c r="A60" s="34">
        <v>58</v>
      </c>
      <c r="B60" s="50" t="s">
        <v>69</v>
      </c>
      <c r="C60" s="52" t="s">
        <v>126</v>
      </c>
      <c r="D60" s="55" t="s">
        <v>127</v>
      </c>
    </row>
    <row r="61" s="25" customFormat="true" spans="1:4">
      <c r="A61" s="34">
        <v>59</v>
      </c>
      <c r="B61" s="50" t="s">
        <v>69</v>
      </c>
      <c r="C61" s="52" t="s">
        <v>128</v>
      </c>
      <c r="D61" s="56" t="s">
        <v>129</v>
      </c>
    </row>
    <row r="62" s="25" customFormat="true" spans="1:4">
      <c r="A62" s="34">
        <v>60</v>
      </c>
      <c r="B62" s="50" t="s">
        <v>69</v>
      </c>
      <c r="C62" s="57" t="s">
        <v>130</v>
      </c>
      <c r="D62" s="58" t="s">
        <v>131</v>
      </c>
    </row>
    <row r="63" s="25" customFormat="true" spans="1:4">
      <c r="A63" s="34">
        <v>61</v>
      </c>
      <c r="B63" s="50" t="s">
        <v>69</v>
      </c>
      <c r="C63" s="57" t="s">
        <v>132</v>
      </c>
      <c r="D63" s="51" t="s">
        <v>133</v>
      </c>
    </row>
    <row r="64" s="25" customFormat="true" spans="1:4">
      <c r="A64" s="34">
        <v>62</v>
      </c>
      <c r="B64" s="59" t="s">
        <v>69</v>
      </c>
      <c r="C64" s="52" t="s">
        <v>134</v>
      </c>
      <c r="D64" s="52" t="s">
        <v>135</v>
      </c>
    </row>
    <row r="65" s="25" customFormat="true" spans="1:4">
      <c r="A65" s="34">
        <v>63</v>
      </c>
      <c r="B65" s="50" t="s">
        <v>69</v>
      </c>
      <c r="C65" s="51" t="s">
        <v>136</v>
      </c>
      <c r="D65" s="51" t="s">
        <v>137</v>
      </c>
    </row>
    <row r="66" s="25" customFormat="true" spans="1:4">
      <c r="A66" s="34">
        <v>64</v>
      </c>
      <c r="B66" s="50" t="s">
        <v>69</v>
      </c>
      <c r="C66" s="51" t="s">
        <v>138</v>
      </c>
      <c r="D66" s="51" t="s">
        <v>139</v>
      </c>
    </row>
    <row r="67" s="25" customFormat="true" spans="1:4">
      <c r="A67" s="34">
        <v>65</v>
      </c>
      <c r="B67" s="50" t="s">
        <v>69</v>
      </c>
      <c r="C67" s="51" t="s">
        <v>140</v>
      </c>
      <c r="D67" s="51" t="s">
        <v>141</v>
      </c>
    </row>
    <row r="68" s="25" customFormat="true" spans="1:4">
      <c r="A68" s="34">
        <v>66</v>
      </c>
      <c r="B68" s="59" t="s">
        <v>69</v>
      </c>
      <c r="C68" s="51" t="s">
        <v>142</v>
      </c>
      <c r="D68" s="51" t="s">
        <v>143</v>
      </c>
    </row>
    <row r="69" s="25" customFormat="true" spans="1:4">
      <c r="A69" s="34">
        <v>67</v>
      </c>
      <c r="B69" s="50" t="s">
        <v>69</v>
      </c>
      <c r="C69" s="51" t="s">
        <v>144</v>
      </c>
      <c r="D69" s="51" t="s">
        <v>145</v>
      </c>
    </row>
    <row r="70" s="25" customFormat="true" spans="1:4">
      <c r="A70" s="34">
        <v>68</v>
      </c>
      <c r="B70" s="50" t="s">
        <v>69</v>
      </c>
      <c r="C70" s="51" t="s">
        <v>146</v>
      </c>
      <c r="D70" s="51" t="s">
        <v>147</v>
      </c>
    </row>
    <row r="71" s="25" customFormat="true" spans="1:4">
      <c r="A71" s="34">
        <v>69</v>
      </c>
      <c r="B71" s="50" t="s">
        <v>69</v>
      </c>
      <c r="C71" s="51" t="s">
        <v>148</v>
      </c>
      <c r="D71" s="51" t="s">
        <v>149</v>
      </c>
    </row>
    <row r="72" s="25" customFormat="true" spans="1:4">
      <c r="A72" s="34">
        <v>70</v>
      </c>
      <c r="B72" s="50" t="s">
        <v>69</v>
      </c>
      <c r="C72" s="51" t="s">
        <v>150</v>
      </c>
      <c r="D72" s="51" t="s">
        <v>151</v>
      </c>
    </row>
    <row r="73" s="25" customFormat="true" spans="1:4">
      <c r="A73" s="34">
        <v>71</v>
      </c>
      <c r="B73" s="50" t="s">
        <v>69</v>
      </c>
      <c r="C73" s="51" t="s">
        <v>152</v>
      </c>
      <c r="D73" s="51" t="s">
        <v>153</v>
      </c>
    </row>
    <row r="74" s="25" customFormat="true" spans="1:4">
      <c r="A74" s="34">
        <v>72</v>
      </c>
      <c r="B74" s="59" t="s">
        <v>69</v>
      </c>
      <c r="C74" s="52" t="s">
        <v>154</v>
      </c>
      <c r="D74" s="52" t="s">
        <v>155</v>
      </c>
    </row>
    <row r="75" s="25" customFormat="true" spans="1:4">
      <c r="A75" s="34">
        <v>73</v>
      </c>
      <c r="B75" s="50" t="s">
        <v>69</v>
      </c>
      <c r="C75" s="51" t="s">
        <v>156</v>
      </c>
      <c r="D75" s="51" t="s">
        <v>157</v>
      </c>
    </row>
    <row r="76" s="25" customFormat="true" spans="1:4">
      <c r="A76" s="34">
        <v>74</v>
      </c>
      <c r="B76" s="50" t="s">
        <v>69</v>
      </c>
      <c r="C76" s="51" t="s">
        <v>158</v>
      </c>
      <c r="D76" s="51" t="s">
        <v>159</v>
      </c>
    </row>
    <row r="77" s="25" customFormat="true" spans="1:4">
      <c r="A77" s="34">
        <v>75</v>
      </c>
      <c r="B77" s="50" t="s">
        <v>69</v>
      </c>
      <c r="C77" s="51" t="s">
        <v>160</v>
      </c>
      <c r="D77" s="51" t="s">
        <v>161</v>
      </c>
    </row>
    <row r="78" s="25" customFormat="true" spans="1:4">
      <c r="A78" s="34">
        <v>76</v>
      </c>
      <c r="B78" s="50" t="s">
        <v>69</v>
      </c>
      <c r="C78" s="51" t="s">
        <v>162</v>
      </c>
      <c r="D78" s="51" t="s">
        <v>163</v>
      </c>
    </row>
    <row r="79" s="25" customFormat="true" spans="1:4">
      <c r="A79" s="34">
        <v>77</v>
      </c>
      <c r="B79" s="50" t="s">
        <v>69</v>
      </c>
      <c r="C79" s="51" t="s">
        <v>164</v>
      </c>
      <c r="D79" s="51" t="s">
        <v>165</v>
      </c>
    </row>
    <row r="80" s="25" customFormat="true" spans="1:4">
      <c r="A80" s="34">
        <v>78</v>
      </c>
      <c r="B80" s="50" t="s">
        <v>69</v>
      </c>
      <c r="C80" s="51" t="s">
        <v>166</v>
      </c>
      <c r="D80" s="60" t="s">
        <v>167</v>
      </c>
    </row>
    <row r="81" s="25" customFormat="true" spans="1:4">
      <c r="A81" s="34">
        <v>79</v>
      </c>
      <c r="B81" s="50" t="s">
        <v>69</v>
      </c>
      <c r="C81" s="51" t="s">
        <v>168</v>
      </c>
      <c r="D81" s="51" t="s">
        <v>169</v>
      </c>
    </row>
    <row r="82" s="25" customFormat="true" spans="1:4">
      <c r="A82" s="34">
        <v>80</v>
      </c>
      <c r="B82" s="50" t="s">
        <v>69</v>
      </c>
      <c r="C82" s="51" t="s">
        <v>170</v>
      </c>
      <c r="D82" s="51" t="s">
        <v>171</v>
      </c>
    </row>
    <row r="83" s="25" customFormat="true" spans="1:4">
      <c r="A83" s="34">
        <v>81</v>
      </c>
      <c r="B83" s="50" t="s">
        <v>69</v>
      </c>
      <c r="C83" s="51" t="s">
        <v>172</v>
      </c>
      <c r="D83" s="51" t="s">
        <v>173</v>
      </c>
    </row>
    <row r="84" s="25" customFormat="true" spans="1:4">
      <c r="A84" s="34">
        <v>82</v>
      </c>
      <c r="B84" s="50" t="s">
        <v>69</v>
      </c>
      <c r="C84" s="51" t="s">
        <v>174</v>
      </c>
      <c r="D84" s="51" t="s">
        <v>175</v>
      </c>
    </row>
    <row r="85" s="25" customFormat="true" spans="1:4">
      <c r="A85" s="34">
        <v>83</v>
      </c>
      <c r="B85" s="50" t="s">
        <v>69</v>
      </c>
      <c r="C85" s="51" t="s">
        <v>176</v>
      </c>
      <c r="D85" s="38" t="s">
        <v>177</v>
      </c>
    </row>
    <row r="86" s="25" customFormat="true" spans="1:4">
      <c r="A86" s="34">
        <v>84</v>
      </c>
      <c r="B86" s="50" t="s">
        <v>69</v>
      </c>
      <c r="C86" s="51" t="s">
        <v>178</v>
      </c>
      <c r="D86" s="38" t="s">
        <v>179</v>
      </c>
    </row>
    <row r="87" s="25" customFormat="true" spans="1:4">
      <c r="A87" s="34">
        <v>85</v>
      </c>
      <c r="B87" s="50" t="s">
        <v>69</v>
      </c>
      <c r="C87" s="51" t="s">
        <v>180</v>
      </c>
      <c r="D87" s="51" t="s">
        <v>181</v>
      </c>
    </row>
    <row r="88" s="25" customFormat="true" spans="1:4">
      <c r="A88" s="34">
        <v>86</v>
      </c>
      <c r="B88" s="50" t="s">
        <v>69</v>
      </c>
      <c r="C88" s="51" t="s">
        <v>182</v>
      </c>
      <c r="D88" s="51" t="s">
        <v>183</v>
      </c>
    </row>
    <row r="89" s="25" customFormat="true" spans="1:4">
      <c r="A89" s="34">
        <v>87</v>
      </c>
      <c r="B89" s="50" t="s">
        <v>69</v>
      </c>
      <c r="C89" s="38" t="s">
        <v>184</v>
      </c>
      <c r="D89" s="51" t="s">
        <v>185</v>
      </c>
    </row>
    <row r="90" s="25" customFormat="true" spans="1:4">
      <c r="A90" s="34">
        <v>88</v>
      </c>
      <c r="B90" s="50" t="s">
        <v>69</v>
      </c>
      <c r="C90" s="38" t="s">
        <v>186</v>
      </c>
      <c r="D90" s="38" t="s">
        <v>187</v>
      </c>
    </row>
    <row r="91" s="25" customFormat="true" spans="1:4">
      <c r="A91" s="34">
        <v>89</v>
      </c>
      <c r="B91" s="50" t="s">
        <v>69</v>
      </c>
      <c r="C91" s="55" t="s">
        <v>188</v>
      </c>
      <c r="D91" s="55" t="s">
        <v>189</v>
      </c>
    </row>
    <row r="92" s="25" customFormat="true" spans="1:4">
      <c r="A92" s="34">
        <v>90</v>
      </c>
      <c r="B92" s="50" t="s">
        <v>69</v>
      </c>
      <c r="C92" s="55" t="s">
        <v>190</v>
      </c>
      <c r="D92" s="55" t="s">
        <v>191</v>
      </c>
    </row>
    <row r="93" s="25" customFormat="true" spans="1:4">
      <c r="A93" s="34">
        <v>91</v>
      </c>
      <c r="B93" s="61" t="s">
        <v>69</v>
      </c>
      <c r="C93" s="55" t="s">
        <v>192</v>
      </c>
      <c r="D93" s="55" t="s">
        <v>193</v>
      </c>
    </row>
    <row r="94" s="25" customFormat="true" spans="1:4">
      <c r="A94" s="34">
        <v>92</v>
      </c>
      <c r="B94" s="50" t="s">
        <v>69</v>
      </c>
      <c r="C94" s="62" t="s">
        <v>194</v>
      </c>
      <c r="D94" s="55" t="s">
        <v>195</v>
      </c>
    </row>
    <row r="95" s="25" customFormat="true" spans="1:4">
      <c r="A95" s="34">
        <v>93</v>
      </c>
      <c r="B95" s="50" t="s">
        <v>69</v>
      </c>
      <c r="C95" s="55" t="s">
        <v>196</v>
      </c>
      <c r="D95" s="55" t="s">
        <v>197</v>
      </c>
    </row>
    <row r="96" s="25" customFormat="true" spans="1:4">
      <c r="A96" s="34">
        <v>94</v>
      </c>
      <c r="B96" s="50" t="s">
        <v>69</v>
      </c>
      <c r="C96" s="55" t="s">
        <v>198</v>
      </c>
      <c r="D96" s="55" t="s">
        <v>199</v>
      </c>
    </row>
    <row r="97" s="25" customFormat="true" spans="1:4">
      <c r="A97" s="34">
        <v>95</v>
      </c>
      <c r="B97" s="50" t="s">
        <v>69</v>
      </c>
      <c r="C97" s="55" t="s">
        <v>200</v>
      </c>
      <c r="D97" s="51" t="s">
        <v>201</v>
      </c>
    </row>
    <row r="98" s="25" customFormat="true" spans="1:4">
      <c r="A98" s="34">
        <v>96</v>
      </c>
      <c r="B98" s="50" t="s">
        <v>69</v>
      </c>
      <c r="C98" s="55" t="s">
        <v>202</v>
      </c>
      <c r="D98" s="51" t="s">
        <v>203</v>
      </c>
    </row>
    <row r="99" s="25" customFormat="true" spans="1:4">
      <c r="A99" s="34">
        <v>97</v>
      </c>
      <c r="B99" s="50" t="s">
        <v>69</v>
      </c>
      <c r="C99" s="51" t="s">
        <v>204</v>
      </c>
      <c r="D99" s="51" t="s">
        <v>205</v>
      </c>
    </row>
    <row r="100" s="25" customFormat="true" spans="1:4">
      <c r="A100" s="34">
        <v>98</v>
      </c>
      <c r="B100" s="50" t="s">
        <v>69</v>
      </c>
      <c r="C100" s="51" t="s">
        <v>206</v>
      </c>
      <c r="D100" s="51" t="s">
        <v>207</v>
      </c>
    </row>
    <row r="101" s="25" customFormat="true" spans="1:4">
      <c r="A101" s="34">
        <v>99</v>
      </c>
      <c r="B101" s="50" t="s">
        <v>69</v>
      </c>
      <c r="C101" s="51" t="s">
        <v>208</v>
      </c>
      <c r="D101" s="51" t="s">
        <v>209</v>
      </c>
    </row>
    <row r="102" s="25" customFormat="true" spans="1:4">
      <c r="A102" s="34">
        <v>100</v>
      </c>
      <c r="B102" s="50" t="s">
        <v>69</v>
      </c>
      <c r="C102" s="51" t="s">
        <v>210</v>
      </c>
      <c r="D102" s="51" t="s">
        <v>211</v>
      </c>
    </row>
    <row r="103" s="25" customFormat="true" spans="1:4">
      <c r="A103" s="34">
        <v>101</v>
      </c>
      <c r="B103" s="50" t="s">
        <v>69</v>
      </c>
      <c r="C103" s="51" t="s">
        <v>212</v>
      </c>
      <c r="D103" s="51" t="s">
        <v>213</v>
      </c>
    </row>
    <row r="104" s="25" customFormat="true" spans="1:4">
      <c r="A104" s="34">
        <v>102</v>
      </c>
      <c r="B104" s="50" t="s">
        <v>69</v>
      </c>
      <c r="C104" s="51" t="s">
        <v>214</v>
      </c>
      <c r="D104" s="51" t="s">
        <v>215</v>
      </c>
    </row>
    <row r="105" s="25" customFormat="true" spans="1:4">
      <c r="A105" s="34">
        <v>103</v>
      </c>
      <c r="B105" s="51" t="s">
        <v>69</v>
      </c>
      <c r="C105" s="51" t="s">
        <v>216</v>
      </c>
      <c r="D105" s="51" t="s">
        <v>217</v>
      </c>
    </row>
    <row r="106" s="25" customFormat="true" spans="1:4">
      <c r="A106" s="34">
        <v>104</v>
      </c>
      <c r="B106" s="50" t="s">
        <v>218</v>
      </c>
      <c r="C106" s="50" t="s">
        <v>219</v>
      </c>
      <c r="D106" s="50" t="s">
        <v>220</v>
      </c>
    </row>
    <row r="107" s="25" customFormat="true" spans="1:4">
      <c r="A107" s="34">
        <v>105</v>
      </c>
      <c r="B107" s="63" t="s">
        <v>221</v>
      </c>
      <c r="C107" s="63" t="s">
        <v>222</v>
      </c>
      <c r="D107" s="63" t="s">
        <v>223</v>
      </c>
    </row>
    <row r="108" s="25" customFormat="true" spans="1:4">
      <c r="A108" s="34">
        <v>106</v>
      </c>
      <c r="B108" s="64" t="s">
        <v>221</v>
      </c>
      <c r="C108" s="64" t="s">
        <v>224</v>
      </c>
      <c r="D108" s="64" t="s">
        <v>225</v>
      </c>
    </row>
    <row r="109" s="25" customFormat="true" spans="1:4">
      <c r="A109" s="34">
        <v>107</v>
      </c>
      <c r="B109" s="64" t="s">
        <v>221</v>
      </c>
      <c r="C109" s="64" t="s">
        <v>226</v>
      </c>
      <c r="D109" s="64" t="s">
        <v>227</v>
      </c>
    </row>
    <row r="110" s="25" customFormat="true" spans="1:4">
      <c r="A110" s="34">
        <v>108</v>
      </c>
      <c r="B110" s="64" t="s">
        <v>221</v>
      </c>
      <c r="C110" s="64" t="s">
        <v>228</v>
      </c>
      <c r="D110" s="64" t="s">
        <v>229</v>
      </c>
    </row>
    <row r="111" s="25" customFormat="true" spans="1:4">
      <c r="A111" s="34">
        <v>109</v>
      </c>
      <c r="B111" s="64" t="s">
        <v>221</v>
      </c>
      <c r="C111" s="64" t="s">
        <v>230</v>
      </c>
      <c r="D111" s="64" t="s">
        <v>231</v>
      </c>
    </row>
    <row r="112" s="25" customFormat="true" spans="1:4">
      <c r="A112" s="34">
        <v>110</v>
      </c>
      <c r="B112" s="64" t="s">
        <v>221</v>
      </c>
      <c r="C112" s="64" t="s">
        <v>232</v>
      </c>
      <c r="D112" s="64" t="s">
        <v>233</v>
      </c>
    </row>
    <row r="113" s="25" customFormat="true" spans="1:4">
      <c r="A113" s="34">
        <v>111</v>
      </c>
      <c r="B113" s="64" t="s">
        <v>221</v>
      </c>
      <c r="C113" s="64" t="s">
        <v>234</v>
      </c>
      <c r="D113" s="64" t="s">
        <v>235</v>
      </c>
    </row>
    <row r="114" s="25" customFormat="true" spans="1:4">
      <c r="A114" s="34">
        <v>112</v>
      </c>
      <c r="B114" s="64" t="s">
        <v>221</v>
      </c>
      <c r="C114" s="64" t="s">
        <v>236</v>
      </c>
      <c r="D114" s="64" t="s">
        <v>237</v>
      </c>
    </row>
    <row r="115" s="25" customFormat="true" spans="1:4">
      <c r="A115" s="34">
        <v>113</v>
      </c>
      <c r="B115" s="64" t="s">
        <v>221</v>
      </c>
      <c r="C115" s="64" t="s">
        <v>238</v>
      </c>
      <c r="D115" s="64" t="s">
        <v>239</v>
      </c>
    </row>
    <row r="116" s="25" customFormat="true" spans="1:4">
      <c r="A116" s="34">
        <v>114</v>
      </c>
      <c r="B116" s="64" t="s">
        <v>221</v>
      </c>
      <c r="C116" s="64" t="s">
        <v>240</v>
      </c>
      <c r="D116" s="64" t="s">
        <v>241</v>
      </c>
    </row>
    <row r="117" s="25" customFormat="true" spans="1:4">
      <c r="A117" s="34">
        <v>115</v>
      </c>
      <c r="B117" s="64" t="s">
        <v>221</v>
      </c>
      <c r="C117" s="64" t="s">
        <v>242</v>
      </c>
      <c r="D117" s="64" t="s">
        <v>243</v>
      </c>
    </row>
    <row r="118" s="25" customFormat="true" spans="1:4">
      <c r="A118" s="34">
        <v>116</v>
      </c>
      <c r="B118" s="64" t="s">
        <v>221</v>
      </c>
      <c r="C118" s="64" t="s">
        <v>244</v>
      </c>
      <c r="D118" s="64" t="s">
        <v>245</v>
      </c>
    </row>
    <row r="119" s="25" customFormat="true" spans="1:4">
      <c r="A119" s="34">
        <v>117</v>
      </c>
      <c r="B119" s="64" t="s">
        <v>246</v>
      </c>
      <c r="C119" s="64" t="s">
        <v>247</v>
      </c>
      <c r="D119" s="64" t="s">
        <v>248</v>
      </c>
    </row>
    <row r="120" s="25" customFormat="true" spans="1:4">
      <c r="A120" s="34">
        <v>118</v>
      </c>
      <c r="B120" s="39" t="s">
        <v>246</v>
      </c>
      <c r="C120" s="39" t="s">
        <v>249</v>
      </c>
      <c r="D120" s="39" t="s">
        <v>250</v>
      </c>
    </row>
    <row r="121" s="25" customFormat="true" spans="1:4">
      <c r="A121" s="34">
        <v>119</v>
      </c>
      <c r="B121" s="39" t="s">
        <v>246</v>
      </c>
      <c r="C121" s="39" t="s">
        <v>251</v>
      </c>
      <c r="D121" s="39" t="s">
        <v>252</v>
      </c>
    </row>
    <row r="122" s="25" customFormat="true" spans="1:4">
      <c r="A122" s="34">
        <v>120</v>
      </c>
      <c r="B122" s="39" t="s">
        <v>246</v>
      </c>
      <c r="C122" s="39" t="s">
        <v>253</v>
      </c>
      <c r="D122" s="39" t="s">
        <v>254</v>
      </c>
    </row>
    <row r="123" s="25" customFormat="true" spans="1:4">
      <c r="A123" s="34">
        <v>121</v>
      </c>
      <c r="B123" s="39" t="s">
        <v>246</v>
      </c>
      <c r="C123" s="39" t="s">
        <v>255</v>
      </c>
      <c r="D123" s="39" t="s">
        <v>256</v>
      </c>
    </row>
    <row r="124" s="25" customFormat="true" spans="1:4">
      <c r="A124" s="34">
        <v>122</v>
      </c>
      <c r="B124" s="39" t="s">
        <v>246</v>
      </c>
      <c r="C124" s="39" t="s">
        <v>257</v>
      </c>
      <c r="D124" s="39" t="s">
        <v>258</v>
      </c>
    </row>
    <row r="125" s="25" customFormat="true" spans="1:4">
      <c r="A125" s="34">
        <v>123</v>
      </c>
      <c r="B125" s="39" t="s">
        <v>246</v>
      </c>
      <c r="C125" s="39" t="s">
        <v>259</v>
      </c>
      <c r="D125" s="39" t="s">
        <v>260</v>
      </c>
    </row>
    <row r="126" s="25" customFormat="true" spans="1:4">
      <c r="A126" s="34">
        <v>124</v>
      </c>
      <c r="B126" s="39" t="s">
        <v>246</v>
      </c>
      <c r="C126" s="39" t="s">
        <v>261</v>
      </c>
      <c r="D126" s="39" t="s">
        <v>262</v>
      </c>
    </row>
    <row r="127" s="25" customFormat="true" spans="1:4">
      <c r="A127" s="34">
        <v>125</v>
      </c>
      <c r="B127" s="39" t="s">
        <v>246</v>
      </c>
      <c r="C127" s="39" t="s">
        <v>263</v>
      </c>
      <c r="D127" s="39" t="s">
        <v>264</v>
      </c>
    </row>
    <row r="128" s="25" customFormat="true" spans="1:4">
      <c r="A128" s="34">
        <v>126</v>
      </c>
      <c r="B128" s="39" t="s">
        <v>246</v>
      </c>
      <c r="C128" s="39" t="s">
        <v>265</v>
      </c>
      <c r="D128" s="39" t="s">
        <v>266</v>
      </c>
    </row>
    <row r="129" s="25" customFormat="true" spans="1:4">
      <c r="A129" s="34">
        <v>127</v>
      </c>
      <c r="B129" s="39" t="s">
        <v>246</v>
      </c>
      <c r="C129" s="39" t="s">
        <v>267</v>
      </c>
      <c r="D129" s="39" t="s">
        <v>268</v>
      </c>
    </row>
    <row r="130" s="25" customFormat="true" spans="1:4">
      <c r="A130" s="34">
        <v>128</v>
      </c>
      <c r="B130" s="39" t="s">
        <v>246</v>
      </c>
      <c r="C130" s="39" t="s">
        <v>269</v>
      </c>
      <c r="D130" s="39" t="s">
        <v>270</v>
      </c>
    </row>
    <row r="131" s="25" customFormat="true" spans="1:4">
      <c r="A131" s="34">
        <v>129</v>
      </c>
      <c r="B131" s="39" t="s">
        <v>246</v>
      </c>
      <c r="C131" s="39" t="s">
        <v>271</v>
      </c>
      <c r="D131" s="39" t="s">
        <v>272</v>
      </c>
    </row>
    <row r="132" s="25" customFormat="true" spans="1:4">
      <c r="A132" s="34">
        <v>130</v>
      </c>
      <c r="B132" s="39" t="s">
        <v>246</v>
      </c>
      <c r="C132" s="39" t="s">
        <v>273</v>
      </c>
      <c r="D132" s="39" t="s">
        <v>274</v>
      </c>
    </row>
    <row r="133" s="25" customFormat="true" spans="1:4">
      <c r="A133" s="34">
        <v>131</v>
      </c>
      <c r="B133" s="39" t="s">
        <v>246</v>
      </c>
      <c r="C133" s="39" t="s">
        <v>275</v>
      </c>
      <c r="D133" s="39" t="s">
        <v>276</v>
      </c>
    </row>
    <row r="134" s="25" customFormat="true" spans="1:4">
      <c r="A134" s="34">
        <v>132</v>
      </c>
      <c r="B134" s="39" t="s">
        <v>246</v>
      </c>
      <c r="C134" s="39" t="s">
        <v>277</v>
      </c>
      <c r="D134" s="39" t="s">
        <v>278</v>
      </c>
    </row>
    <row r="135" s="25" customFormat="true" spans="1:4">
      <c r="A135" s="34">
        <v>133</v>
      </c>
      <c r="B135" s="39" t="s">
        <v>246</v>
      </c>
      <c r="C135" s="39" t="s">
        <v>279</v>
      </c>
      <c r="D135" s="39" t="s">
        <v>280</v>
      </c>
    </row>
    <row r="136" s="25" customFormat="true" spans="1:4">
      <c r="A136" s="34">
        <v>134</v>
      </c>
      <c r="B136" s="39" t="s">
        <v>246</v>
      </c>
      <c r="C136" s="39" t="s">
        <v>281</v>
      </c>
      <c r="D136" s="39" t="s">
        <v>282</v>
      </c>
    </row>
    <row r="137" s="25" customFormat="true" spans="1:4">
      <c r="A137" s="34">
        <v>135</v>
      </c>
      <c r="B137" s="39" t="s">
        <v>246</v>
      </c>
      <c r="C137" s="39" t="s">
        <v>283</v>
      </c>
      <c r="D137" s="39" t="s">
        <v>284</v>
      </c>
    </row>
    <row r="138" s="25" customFormat="true" spans="1:4">
      <c r="A138" s="34">
        <v>136</v>
      </c>
      <c r="B138" s="39" t="s">
        <v>246</v>
      </c>
      <c r="C138" s="39" t="s">
        <v>285</v>
      </c>
      <c r="D138" s="39" t="s">
        <v>286</v>
      </c>
    </row>
    <row r="139" s="25" customFormat="true" spans="1:4">
      <c r="A139" s="34">
        <v>137</v>
      </c>
      <c r="B139" s="39" t="s">
        <v>287</v>
      </c>
      <c r="C139" s="39" t="s">
        <v>288</v>
      </c>
      <c r="D139" s="39" t="s">
        <v>289</v>
      </c>
    </row>
    <row r="140" s="25" customFormat="true" spans="1:4">
      <c r="A140" s="34">
        <v>138</v>
      </c>
      <c r="B140" s="39" t="s">
        <v>287</v>
      </c>
      <c r="C140" s="39" t="s">
        <v>290</v>
      </c>
      <c r="D140" s="39" t="s">
        <v>291</v>
      </c>
    </row>
    <row r="141" s="25" customFormat="true" spans="1:4">
      <c r="A141" s="34">
        <v>139</v>
      </c>
      <c r="B141" s="39" t="s">
        <v>287</v>
      </c>
      <c r="C141" s="39" t="s">
        <v>292</v>
      </c>
      <c r="D141" s="39" t="s">
        <v>293</v>
      </c>
    </row>
    <row r="142" s="25" customFormat="true" spans="1:4">
      <c r="A142" s="34">
        <v>140</v>
      </c>
      <c r="B142" s="39" t="s">
        <v>287</v>
      </c>
      <c r="C142" s="39" t="s">
        <v>294</v>
      </c>
      <c r="D142" s="39" t="s">
        <v>295</v>
      </c>
    </row>
    <row r="143" s="25" customFormat="true" spans="1:4">
      <c r="A143" s="34">
        <v>141</v>
      </c>
      <c r="B143" s="39" t="s">
        <v>287</v>
      </c>
      <c r="C143" s="39" t="s">
        <v>296</v>
      </c>
      <c r="D143" s="39" t="s">
        <v>297</v>
      </c>
    </row>
    <row r="144" s="25" customFormat="true" spans="1:4">
      <c r="A144" s="34">
        <v>142</v>
      </c>
      <c r="B144" s="39" t="s">
        <v>287</v>
      </c>
      <c r="C144" s="39" t="s">
        <v>298</v>
      </c>
      <c r="D144" s="39" t="s">
        <v>299</v>
      </c>
    </row>
    <row r="145" s="25" customFormat="true" spans="1:4">
      <c r="A145" s="34">
        <v>143</v>
      </c>
      <c r="B145" s="39" t="s">
        <v>287</v>
      </c>
      <c r="C145" s="39" t="s">
        <v>300</v>
      </c>
      <c r="D145" s="39" t="s">
        <v>301</v>
      </c>
    </row>
    <row r="146" s="25" customFormat="true" spans="1:4">
      <c r="A146" s="34">
        <v>144</v>
      </c>
      <c r="B146" s="39" t="s">
        <v>287</v>
      </c>
      <c r="C146" s="39" t="s">
        <v>302</v>
      </c>
      <c r="D146" s="39" t="s">
        <v>303</v>
      </c>
    </row>
    <row r="147" s="25" customFormat="true" spans="1:4">
      <c r="A147" s="34">
        <v>145</v>
      </c>
      <c r="B147" s="39" t="s">
        <v>287</v>
      </c>
      <c r="C147" s="39" t="s">
        <v>304</v>
      </c>
      <c r="D147" s="39" t="s">
        <v>305</v>
      </c>
    </row>
    <row r="148" s="25" customFormat="true" spans="1:4">
      <c r="A148" s="34">
        <v>146</v>
      </c>
      <c r="B148" s="39" t="s">
        <v>287</v>
      </c>
      <c r="C148" s="39" t="s">
        <v>306</v>
      </c>
      <c r="D148" s="39" t="s">
        <v>307</v>
      </c>
    </row>
    <row r="149" s="25" customFormat="true" spans="1:4">
      <c r="A149" s="65">
        <v>147</v>
      </c>
      <c r="B149" s="39" t="s">
        <v>308</v>
      </c>
      <c r="C149" s="66" t="s">
        <v>309</v>
      </c>
      <c r="D149" s="66" t="s">
        <v>310</v>
      </c>
    </row>
    <row r="150" s="25" customFormat="true" spans="1:4">
      <c r="A150" s="65">
        <v>148</v>
      </c>
      <c r="B150" s="39" t="s">
        <v>308</v>
      </c>
      <c r="C150" s="39" t="s">
        <v>311</v>
      </c>
      <c r="D150" s="39" t="s">
        <v>312</v>
      </c>
    </row>
    <row r="151" s="25" customFormat="true" spans="1:4">
      <c r="A151" s="65">
        <v>149</v>
      </c>
      <c r="B151" s="39" t="s">
        <v>308</v>
      </c>
      <c r="C151" s="39" t="s">
        <v>313</v>
      </c>
      <c r="D151" s="39" t="s">
        <v>314</v>
      </c>
    </row>
    <row r="152" spans="1:4">
      <c r="A152" s="65">
        <v>150</v>
      </c>
      <c r="B152" s="67" t="s">
        <v>308</v>
      </c>
      <c r="C152" s="67" t="s">
        <v>315</v>
      </c>
      <c r="D152" s="68" t="s">
        <v>316</v>
      </c>
    </row>
    <row r="153" spans="1:4">
      <c r="A153" s="65">
        <v>151</v>
      </c>
      <c r="B153" s="67" t="s">
        <v>308</v>
      </c>
      <c r="C153" s="67" t="s">
        <v>317</v>
      </c>
      <c r="D153" s="68" t="s">
        <v>318</v>
      </c>
    </row>
    <row r="154" spans="1:4">
      <c r="A154" s="65">
        <v>152</v>
      </c>
      <c r="B154" s="67" t="s">
        <v>308</v>
      </c>
      <c r="C154" s="67" t="s">
        <v>319</v>
      </c>
      <c r="D154" s="68" t="s">
        <v>320</v>
      </c>
    </row>
    <row r="155" spans="1:4">
      <c r="A155" s="65">
        <v>153</v>
      </c>
      <c r="B155" s="67" t="s">
        <v>308</v>
      </c>
      <c r="C155" s="67" t="s">
        <v>321</v>
      </c>
      <c r="D155" s="68" t="s">
        <v>322</v>
      </c>
    </row>
    <row r="156" spans="1:4">
      <c r="A156" s="65">
        <v>154</v>
      </c>
      <c r="B156" s="69" t="s">
        <v>323</v>
      </c>
      <c r="C156" s="69" t="s">
        <v>324</v>
      </c>
      <c r="D156" s="69" t="s">
        <v>325</v>
      </c>
    </row>
    <row r="157" spans="1:4">
      <c r="A157" s="65">
        <v>155</v>
      </c>
      <c r="B157" s="69" t="s">
        <v>323</v>
      </c>
      <c r="C157" s="69" t="s">
        <v>326</v>
      </c>
      <c r="D157" s="69" t="s">
        <v>327</v>
      </c>
    </row>
    <row r="158" spans="1:4">
      <c r="A158" s="65">
        <v>156</v>
      </c>
      <c r="B158" s="69" t="s">
        <v>323</v>
      </c>
      <c r="C158" s="69" t="s">
        <v>328</v>
      </c>
      <c r="D158" s="69" t="s">
        <v>329</v>
      </c>
    </row>
    <row r="159" spans="1:4">
      <c r="A159" s="65">
        <v>157</v>
      </c>
      <c r="B159" s="69" t="s">
        <v>323</v>
      </c>
      <c r="C159" s="69" t="s">
        <v>330</v>
      </c>
      <c r="D159" s="69" t="s">
        <v>331</v>
      </c>
    </row>
    <row r="160" spans="1:4">
      <c r="A160" s="65">
        <v>158</v>
      </c>
      <c r="B160" s="69" t="s">
        <v>323</v>
      </c>
      <c r="C160" s="69" t="s">
        <v>332</v>
      </c>
      <c r="D160" s="69" t="s">
        <v>333</v>
      </c>
    </row>
    <row r="161" spans="1:4">
      <c r="A161" s="65">
        <v>159</v>
      </c>
      <c r="B161" s="69" t="s">
        <v>323</v>
      </c>
      <c r="C161" s="69" t="s">
        <v>334</v>
      </c>
      <c r="D161" s="69" t="s">
        <v>335</v>
      </c>
    </row>
    <row r="162" spans="1:4">
      <c r="A162" s="65">
        <v>160</v>
      </c>
      <c r="B162" s="69" t="s">
        <v>323</v>
      </c>
      <c r="C162" s="69" t="s">
        <v>336</v>
      </c>
      <c r="D162" s="69" t="s">
        <v>337</v>
      </c>
    </row>
    <row r="163" spans="1:4">
      <c r="A163" s="65">
        <v>161</v>
      </c>
      <c r="B163" s="69" t="s">
        <v>323</v>
      </c>
      <c r="C163" s="69" t="s">
        <v>338</v>
      </c>
      <c r="D163" s="69" t="s">
        <v>339</v>
      </c>
    </row>
    <row r="164" spans="1:4">
      <c r="A164" s="65">
        <v>162</v>
      </c>
      <c r="B164" s="69" t="s">
        <v>323</v>
      </c>
      <c r="C164" s="69" t="s">
        <v>340</v>
      </c>
      <c r="D164" s="69" t="s">
        <v>341</v>
      </c>
    </row>
    <row r="165" spans="1:4">
      <c r="A165" s="65">
        <v>163</v>
      </c>
      <c r="B165" s="69" t="s">
        <v>323</v>
      </c>
      <c r="C165" s="69" t="s">
        <v>342</v>
      </c>
      <c r="D165" s="69" t="s">
        <v>343</v>
      </c>
    </row>
    <row r="166" spans="1:4">
      <c r="A166" s="65">
        <v>164</v>
      </c>
      <c r="B166" s="69" t="s">
        <v>323</v>
      </c>
      <c r="C166" s="69" t="s">
        <v>344</v>
      </c>
      <c r="D166" s="69" t="s">
        <v>345</v>
      </c>
    </row>
    <row r="167" spans="1:4">
      <c r="A167" s="65">
        <v>165</v>
      </c>
      <c r="B167" s="69" t="s">
        <v>323</v>
      </c>
      <c r="C167" s="69" t="s">
        <v>346</v>
      </c>
      <c r="D167" s="69" t="s">
        <v>347</v>
      </c>
    </row>
    <row r="168" spans="1:4">
      <c r="A168" s="65">
        <v>166</v>
      </c>
      <c r="B168" s="69" t="s">
        <v>323</v>
      </c>
      <c r="C168" s="69" t="s">
        <v>348</v>
      </c>
      <c r="D168" s="69" t="s">
        <v>349</v>
      </c>
    </row>
    <row r="169" spans="1:4">
      <c r="A169" s="65">
        <v>167</v>
      </c>
      <c r="B169" s="69" t="s">
        <v>323</v>
      </c>
      <c r="C169" s="69" t="s">
        <v>350</v>
      </c>
      <c r="D169" s="69" t="s">
        <v>351</v>
      </c>
    </row>
    <row r="170" spans="1:4">
      <c r="A170" s="65">
        <v>168</v>
      </c>
      <c r="B170" s="69" t="s">
        <v>323</v>
      </c>
      <c r="C170" s="69" t="s">
        <v>352</v>
      </c>
      <c r="D170" s="69" t="s">
        <v>353</v>
      </c>
    </row>
    <row r="171" spans="1:4">
      <c r="A171" s="65">
        <v>169</v>
      </c>
      <c r="B171" s="69" t="s">
        <v>323</v>
      </c>
      <c r="C171" s="69" t="s">
        <v>354</v>
      </c>
      <c r="D171" s="69" t="s">
        <v>355</v>
      </c>
    </row>
    <row r="172" spans="1:4">
      <c r="A172" s="65">
        <v>170</v>
      </c>
      <c r="B172" s="69" t="s">
        <v>323</v>
      </c>
      <c r="C172" s="69" t="s">
        <v>356</v>
      </c>
      <c r="D172" s="69" t="s">
        <v>357</v>
      </c>
    </row>
    <row r="173" spans="1:4">
      <c r="A173" s="65">
        <v>171</v>
      </c>
      <c r="B173" s="69" t="s">
        <v>323</v>
      </c>
      <c r="C173" s="69" t="s">
        <v>358</v>
      </c>
      <c r="D173" s="69" t="s">
        <v>359</v>
      </c>
    </row>
    <row r="174" spans="1:4">
      <c r="A174" s="65">
        <v>172</v>
      </c>
      <c r="B174" s="69" t="s">
        <v>323</v>
      </c>
      <c r="C174" s="69" t="s">
        <v>360</v>
      </c>
      <c r="D174" s="69" t="s">
        <v>361</v>
      </c>
    </row>
    <row r="175" spans="1:4">
      <c r="A175" s="65">
        <v>173</v>
      </c>
      <c r="B175" s="69" t="s">
        <v>323</v>
      </c>
      <c r="C175" s="69" t="s">
        <v>362</v>
      </c>
      <c r="D175" s="69" t="s">
        <v>363</v>
      </c>
    </row>
    <row r="176" spans="1:4">
      <c r="A176" s="65">
        <v>174</v>
      </c>
      <c r="B176" s="69" t="s">
        <v>323</v>
      </c>
      <c r="C176" s="69" t="s">
        <v>364</v>
      </c>
      <c r="D176" s="69" t="s">
        <v>365</v>
      </c>
    </row>
    <row r="177" spans="1:4">
      <c r="A177" s="65">
        <v>175</v>
      </c>
      <c r="B177" s="69" t="s">
        <v>323</v>
      </c>
      <c r="C177" s="69" t="s">
        <v>366</v>
      </c>
      <c r="D177" s="69" t="s">
        <v>367</v>
      </c>
    </row>
    <row r="178" spans="1:4">
      <c r="A178" s="65">
        <v>176</v>
      </c>
      <c r="B178" s="69" t="s">
        <v>323</v>
      </c>
      <c r="C178" s="69" t="s">
        <v>368</v>
      </c>
      <c r="D178" s="69" t="s">
        <v>369</v>
      </c>
    </row>
    <row r="179" spans="1:4">
      <c r="A179" s="65">
        <v>177</v>
      </c>
      <c r="B179" s="69" t="s">
        <v>323</v>
      </c>
      <c r="C179" s="69" t="s">
        <v>370</v>
      </c>
      <c r="D179" s="69" t="s">
        <v>371</v>
      </c>
    </row>
    <row r="180" spans="1:4">
      <c r="A180" s="65">
        <v>178</v>
      </c>
      <c r="B180" s="69" t="s">
        <v>323</v>
      </c>
      <c r="C180" s="69" t="s">
        <v>372</v>
      </c>
      <c r="D180" s="69" t="s">
        <v>373</v>
      </c>
    </row>
    <row r="181" spans="1:4">
      <c r="A181" s="65">
        <v>179</v>
      </c>
      <c r="B181" s="69" t="s">
        <v>323</v>
      </c>
      <c r="C181" s="69" t="s">
        <v>374</v>
      </c>
      <c r="D181" s="69" t="s">
        <v>375</v>
      </c>
    </row>
    <row r="182" spans="1:4">
      <c r="A182" s="65">
        <v>180</v>
      </c>
      <c r="B182" s="69" t="s">
        <v>323</v>
      </c>
      <c r="C182" s="69" t="s">
        <v>376</v>
      </c>
      <c r="D182" s="69" t="s">
        <v>377</v>
      </c>
    </row>
    <row r="183" spans="1:4">
      <c r="A183" s="65">
        <v>181</v>
      </c>
      <c r="B183" s="69" t="s">
        <v>323</v>
      </c>
      <c r="C183" s="69" t="s">
        <v>378</v>
      </c>
      <c r="D183" s="69" t="s">
        <v>379</v>
      </c>
    </row>
    <row r="184" spans="1:4">
      <c r="A184" s="65">
        <v>182</v>
      </c>
      <c r="B184" s="69" t="s">
        <v>323</v>
      </c>
      <c r="C184" s="69" t="s">
        <v>380</v>
      </c>
      <c r="D184" s="69" t="s">
        <v>381</v>
      </c>
    </row>
    <row r="185" spans="1:4">
      <c r="A185" s="65">
        <v>183</v>
      </c>
      <c r="B185" s="69" t="s">
        <v>323</v>
      </c>
      <c r="C185" s="69" t="s">
        <v>382</v>
      </c>
      <c r="D185" s="69" t="s">
        <v>383</v>
      </c>
    </row>
    <row r="186" spans="1:4">
      <c r="A186" s="65">
        <v>184</v>
      </c>
      <c r="B186" s="69" t="s">
        <v>323</v>
      </c>
      <c r="C186" s="70" t="s">
        <v>384</v>
      </c>
      <c r="D186" s="70" t="s">
        <v>385</v>
      </c>
    </row>
    <row r="187" spans="1:4">
      <c r="A187" s="65">
        <v>185</v>
      </c>
      <c r="B187" s="69" t="s">
        <v>323</v>
      </c>
      <c r="C187" s="70" t="s">
        <v>386</v>
      </c>
      <c r="D187" s="70" t="s">
        <v>387</v>
      </c>
    </row>
    <row r="188" spans="1:4">
      <c r="A188" s="65">
        <v>186</v>
      </c>
      <c r="B188" s="69" t="s">
        <v>323</v>
      </c>
      <c r="C188" s="69" t="s">
        <v>388</v>
      </c>
      <c r="D188" s="69" t="s">
        <v>389</v>
      </c>
    </row>
    <row r="189" spans="1:4">
      <c r="A189" s="65">
        <v>187</v>
      </c>
      <c r="B189" s="69" t="s">
        <v>323</v>
      </c>
      <c r="C189" s="69" t="s">
        <v>390</v>
      </c>
      <c r="D189" s="69" t="s">
        <v>391</v>
      </c>
    </row>
    <row r="190" spans="1:4">
      <c r="A190" s="65">
        <v>188</v>
      </c>
      <c r="B190" s="69" t="s">
        <v>323</v>
      </c>
      <c r="C190" s="69" t="s">
        <v>392</v>
      </c>
      <c r="D190" s="69" t="s">
        <v>393</v>
      </c>
    </row>
    <row r="191" spans="1:4">
      <c r="A191" s="65">
        <v>189</v>
      </c>
      <c r="B191" s="69" t="s">
        <v>323</v>
      </c>
      <c r="C191" s="69" t="s">
        <v>394</v>
      </c>
      <c r="D191" s="69" t="s">
        <v>395</v>
      </c>
    </row>
    <row r="192" spans="1:4">
      <c r="A192" s="65">
        <v>190</v>
      </c>
      <c r="B192" s="69" t="s">
        <v>323</v>
      </c>
      <c r="C192" s="69" t="s">
        <v>396</v>
      </c>
      <c r="D192" s="69" t="s">
        <v>397</v>
      </c>
    </row>
    <row r="193" spans="1:4">
      <c r="A193" s="65">
        <v>191</v>
      </c>
      <c r="B193" s="69" t="s">
        <v>323</v>
      </c>
      <c r="C193" s="69" t="s">
        <v>398</v>
      </c>
      <c r="D193" s="69" t="s">
        <v>399</v>
      </c>
    </row>
    <row r="194" spans="1:4">
      <c r="A194" s="65">
        <v>192</v>
      </c>
      <c r="B194" s="69" t="s">
        <v>323</v>
      </c>
      <c r="C194" s="69" t="s">
        <v>400</v>
      </c>
      <c r="D194" s="69" t="s">
        <v>401</v>
      </c>
    </row>
    <row r="195" spans="1:4">
      <c r="A195" s="65">
        <v>193</v>
      </c>
      <c r="B195" s="69" t="s">
        <v>323</v>
      </c>
      <c r="C195" s="69" t="s">
        <v>402</v>
      </c>
      <c r="D195" s="69" t="s">
        <v>403</v>
      </c>
    </row>
    <row r="196" spans="1:4">
      <c r="A196" s="65">
        <v>194</v>
      </c>
      <c r="B196" s="69" t="s">
        <v>323</v>
      </c>
      <c r="C196" s="69" t="s">
        <v>404</v>
      </c>
      <c r="D196" s="70" t="s">
        <v>405</v>
      </c>
    </row>
    <row r="197" spans="1:4">
      <c r="A197" s="65">
        <v>195</v>
      </c>
      <c r="B197" s="69" t="s">
        <v>323</v>
      </c>
      <c r="C197" s="71" t="s">
        <v>406</v>
      </c>
      <c r="D197" s="70" t="s">
        <v>407</v>
      </c>
    </row>
    <row r="198" spans="1:4">
      <c r="A198" s="65">
        <v>196</v>
      </c>
      <c r="B198" s="69" t="s">
        <v>323</v>
      </c>
      <c r="C198" s="69" t="s">
        <v>408</v>
      </c>
      <c r="D198" s="69" t="s">
        <v>409</v>
      </c>
    </row>
    <row r="199" spans="1:4">
      <c r="A199" s="65">
        <v>197</v>
      </c>
      <c r="B199" s="69" t="s">
        <v>323</v>
      </c>
      <c r="C199" s="69" t="s">
        <v>410</v>
      </c>
      <c r="D199" s="69" t="s">
        <v>411</v>
      </c>
    </row>
    <row r="200" spans="1:4">
      <c r="A200" s="65">
        <v>198</v>
      </c>
      <c r="B200" s="69" t="s">
        <v>323</v>
      </c>
      <c r="C200" s="70" t="s">
        <v>412</v>
      </c>
      <c r="D200" s="70" t="s">
        <v>413</v>
      </c>
    </row>
    <row r="201" spans="1:4">
      <c r="A201" s="65">
        <v>199</v>
      </c>
      <c r="B201" s="69" t="s">
        <v>323</v>
      </c>
      <c r="C201" s="69" t="s">
        <v>414</v>
      </c>
      <c r="D201" s="69" t="s">
        <v>415</v>
      </c>
    </row>
    <row r="202" spans="1:4">
      <c r="A202" s="65">
        <v>200</v>
      </c>
      <c r="B202" s="69" t="s">
        <v>323</v>
      </c>
      <c r="C202" s="69" t="s">
        <v>416</v>
      </c>
      <c r="D202" s="69" t="s">
        <v>417</v>
      </c>
    </row>
    <row r="203" spans="1:4">
      <c r="A203" s="65">
        <v>201</v>
      </c>
      <c r="B203" s="69" t="s">
        <v>323</v>
      </c>
      <c r="C203" s="69" t="s">
        <v>418</v>
      </c>
      <c r="D203" s="69" t="s">
        <v>419</v>
      </c>
    </row>
    <row r="204" spans="1:4">
      <c r="A204" s="65">
        <v>202</v>
      </c>
      <c r="B204" s="69" t="s">
        <v>323</v>
      </c>
      <c r="C204" s="71" t="s">
        <v>420</v>
      </c>
      <c r="D204" s="71" t="s">
        <v>421</v>
      </c>
    </row>
  </sheetData>
  <autoFilter ref="A1:D204">
    <extLst/>
  </autoFilter>
  <mergeCells count="1">
    <mergeCell ref="A1:D1"/>
  </mergeCells>
  <conditionalFormatting sqref="C3:C13">
    <cfRule type="duplicateValues" dxfId="0" priority="5"/>
  </conditionalFormatting>
  <conditionalFormatting sqref="C14:C15">
    <cfRule type="duplicateValues" dxfId="0" priority="4"/>
  </conditionalFormatting>
  <conditionalFormatting sqref="C32:C8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C119">
    <cfRule type="duplicateValues" dxfId="0" priority="6"/>
  </conditionalFormatting>
  <conditionalFormatting sqref="B16:D17">
    <cfRule type="duplicateValues" dxfId="0" priority="2"/>
  </conditionalFormatting>
  <dataValidations count="2">
    <dataValidation type="custom" allowBlank="1" showErrorMessage="1" errorTitle="拒绝重复输入" error="当前输入的内容，与本区域的其他单元格内容重复。" sqref="C90" errorStyle="warning">
      <formula1>COUNTIF(#REF!,C90)&lt;2</formula1>
    </dataValidation>
    <dataValidation type="custom" allowBlank="1" showErrorMessage="1" errorTitle="拒绝重复输入" error="当前输入的内容，与本区域的其他单元格内容重复。" sqref="C37 C105 C85:C88 C91:C92 C93:C94" errorStyle="warning">
      <formula1>COUNTIF($C:$C,C37)&lt;2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8"/>
  <sheetViews>
    <sheetView tabSelected="1" zoomScale="110" zoomScaleNormal="110" workbookViewId="0">
      <selection activeCell="G80" sqref="G80"/>
    </sheetView>
  </sheetViews>
  <sheetFormatPr defaultColWidth="9" defaultRowHeight="14.25" outlineLevelCol="3"/>
  <cols>
    <col min="1" max="1" width="5.75" customWidth="true"/>
    <col min="2" max="2" width="13.875" style="2" customWidth="true"/>
    <col min="3" max="3" width="40.5583333333333" style="2" customWidth="true"/>
    <col min="4" max="4" width="55.125" style="2" customWidth="true"/>
  </cols>
  <sheetData>
    <row r="1" ht="22.5" spans="1:4">
      <c r="A1" s="3" t="s">
        <v>422</v>
      </c>
      <c r="B1" s="3"/>
      <c r="C1" s="3"/>
      <c r="D1" s="3"/>
    </row>
    <row r="2" s="1" customFormat="true" ht="12.75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true" ht="12.75" spans="1:4">
      <c r="A3" s="5">
        <v>1</v>
      </c>
      <c r="B3" s="6" t="s">
        <v>5</v>
      </c>
      <c r="C3" s="6" t="s">
        <v>423</v>
      </c>
      <c r="D3" s="6" t="s">
        <v>424</v>
      </c>
    </row>
    <row r="4" s="1" customFormat="true" ht="12.75" spans="1:4">
      <c r="A4" s="5">
        <v>2</v>
      </c>
      <c r="B4" s="6" t="s">
        <v>425</v>
      </c>
      <c r="C4" s="6" t="s">
        <v>426</v>
      </c>
      <c r="D4" s="6" t="s">
        <v>427</v>
      </c>
    </row>
    <row r="5" s="1" customFormat="true" ht="12.75" spans="1:4">
      <c r="A5" s="5">
        <v>3</v>
      </c>
      <c r="B5" s="7" t="s">
        <v>43</v>
      </c>
      <c r="C5" s="7" t="s">
        <v>428</v>
      </c>
      <c r="D5" s="7" t="s">
        <v>429</v>
      </c>
    </row>
    <row r="6" s="1" customFormat="true" ht="12.75" spans="1:4">
      <c r="A6" s="5">
        <v>4</v>
      </c>
      <c r="B6" s="8" t="s">
        <v>43</v>
      </c>
      <c r="C6" s="8" t="s">
        <v>430</v>
      </c>
      <c r="D6" s="8" t="s">
        <v>431</v>
      </c>
    </row>
    <row r="7" s="1" customFormat="true" ht="12.75" spans="1:4">
      <c r="A7" s="5">
        <v>5</v>
      </c>
      <c r="B7" s="9" t="s">
        <v>52</v>
      </c>
      <c r="C7" s="9" t="s">
        <v>432</v>
      </c>
      <c r="D7" s="9" t="s">
        <v>433</v>
      </c>
    </row>
    <row r="8" s="1" customFormat="true" ht="12.75" spans="1:4">
      <c r="A8" s="5">
        <v>6</v>
      </c>
      <c r="B8" s="9" t="s">
        <v>52</v>
      </c>
      <c r="C8" s="9" t="s">
        <v>434</v>
      </c>
      <c r="D8" s="9" t="s">
        <v>435</v>
      </c>
    </row>
    <row r="9" s="1" customFormat="true" ht="12.75" spans="1:4">
      <c r="A9" s="5">
        <v>7</v>
      </c>
      <c r="B9" s="9" t="s">
        <v>52</v>
      </c>
      <c r="C9" s="10" t="s">
        <v>436</v>
      </c>
      <c r="D9" s="10" t="s">
        <v>437</v>
      </c>
    </row>
    <row r="10" s="1" customFormat="true" ht="12.75" spans="1:4">
      <c r="A10" s="5">
        <v>8</v>
      </c>
      <c r="B10" s="9" t="s">
        <v>52</v>
      </c>
      <c r="C10" s="10" t="s">
        <v>438</v>
      </c>
      <c r="D10" s="10" t="s">
        <v>439</v>
      </c>
    </row>
    <row r="11" s="1" customFormat="true" ht="12.75" spans="1:4">
      <c r="A11" s="5">
        <v>9</v>
      </c>
      <c r="B11" s="11" t="s">
        <v>52</v>
      </c>
      <c r="C11" s="12" t="s">
        <v>440</v>
      </c>
      <c r="D11" s="12" t="s">
        <v>441</v>
      </c>
    </row>
    <row r="12" s="1" customFormat="true" ht="12.75" spans="1:4">
      <c r="A12" s="5">
        <v>10</v>
      </c>
      <c r="B12" s="6" t="s">
        <v>69</v>
      </c>
      <c r="C12" s="13" t="s">
        <v>74</v>
      </c>
      <c r="D12" s="13" t="s">
        <v>75</v>
      </c>
    </row>
    <row r="13" s="1" customFormat="true" ht="12.75" spans="1:4">
      <c r="A13" s="5">
        <v>11</v>
      </c>
      <c r="B13" s="6" t="s">
        <v>69</v>
      </c>
      <c r="C13" s="13" t="s">
        <v>442</v>
      </c>
      <c r="D13" s="13" t="s">
        <v>443</v>
      </c>
    </row>
    <row r="14" s="1" customFormat="true" ht="12.75" spans="1:4">
      <c r="A14" s="5">
        <v>12</v>
      </c>
      <c r="B14" s="6" t="s">
        <v>69</v>
      </c>
      <c r="C14" s="13" t="s">
        <v>444</v>
      </c>
      <c r="D14" s="13" t="s">
        <v>445</v>
      </c>
    </row>
    <row r="15" s="1" customFormat="true" ht="12.75" spans="1:4">
      <c r="A15" s="5">
        <v>13</v>
      </c>
      <c r="B15" s="6" t="s">
        <v>69</v>
      </c>
      <c r="C15" s="13" t="s">
        <v>446</v>
      </c>
      <c r="D15" s="13" t="s">
        <v>447</v>
      </c>
    </row>
    <row r="16" s="1" customFormat="true" ht="12.75" spans="1:4">
      <c r="A16" s="5">
        <v>14</v>
      </c>
      <c r="B16" s="14" t="s">
        <v>69</v>
      </c>
      <c r="C16" s="13" t="s">
        <v>448</v>
      </c>
      <c r="D16" s="13" t="s">
        <v>449</v>
      </c>
    </row>
    <row r="17" s="1" customFormat="true" ht="12.75" spans="1:4">
      <c r="A17" s="5">
        <v>15</v>
      </c>
      <c r="B17" s="6" t="s">
        <v>69</v>
      </c>
      <c r="C17" s="13" t="s">
        <v>106</v>
      </c>
      <c r="D17" s="13" t="s">
        <v>107</v>
      </c>
    </row>
    <row r="18" s="1" customFormat="true" ht="12.75" spans="1:4">
      <c r="A18" s="5">
        <v>16</v>
      </c>
      <c r="B18" s="6" t="s">
        <v>69</v>
      </c>
      <c r="C18" s="13" t="s">
        <v>450</v>
      </c>
      <c r="D18" s="13" t="s">
        <v>451</v>
      </c>
    </row>
    <row r="19" s="1" customFormat="true" ht="12.75" spans="1:4">
      <c r="A19" s="5">
        <v>17</v>
      </c>
      <c r="B19" s="6" t="s">
        <v>69</v>
      </c>
      <c r="C19" s="13" t="s">
        <v>200</v>
      </c>
      <c r="D19" s="13" t="s">
        <v>201</v>
      </c>
    </row>
    <row r="20" s="1" customFormat="true" ht="12.75" spans="1:4">
      <c r="A20" s="5">
        <v>18</v>
      </c>
      <c r="B20" s="6" t="s">
        <v>69</v>
      </c>
      <c r="C20" s="15" t="s">
        <v>172</v>
      </c>
      <c r="D20" s="15" t="s">
        <v>173</v>
      </c>
    </row>
    <row r="21" s="1" customFormat="true" ht="12.75" spans="1:4">
      <c r="A21" s="5">
        <v>19</v>
      </c>
      <c r="B21" s="14" t="s">
        <v>69</v>
      </c>
      <c r="C21" s="15" t="s">
        <v>452</v>
      </c>
      <c r="D21" s="15" t="s">
        <v>453</v>
      </c>
    </row>
    <row r="22" s="1" customFormat="true" ht="12.75" spans="1:4">
      <c r="A22" s="5">
        <v>20</v>
      </c>
      <c r="B22" s="6" t="s">
        <v>69</v>
      </c>
      <c r="C22" s="16" t="s">
        <v>454</v>
      </c>
      <c r="D22" s="16" t="s">
        <v>455</v>
      </c>
    </row>
    <row r="23" s="1" customFormat="true" ht="12.75" spans="1:4">
      <c r="A23" s="5">
        <v>21</v>
      </c>
      <c r="B23" s="6" t="s">
        <v>69</v>
      </c>
      <c r="C23" s="13" t="s">
        <v>100</v>
      </c>
      <c r="D23" s="13" t="s">
        <v>101</v>
      </c>
    </row>
    <row r="24" s="1" customFormat="true" ht="12.75" spans="1:4">
      <c r="A24" s="5">
        <v>22</v>
      </c>
      <c r="B24" s="6" t="s">
        <v>69</v>
      </c>
      <c r="C24" s="13" t="s">
        <v>456</v>
      </c>
      <c r="D24" s="13" t="s">
        <v>457</v>
      </c>
    </row>
    <row r="25" s="1" customFormat="true" ht="12.75" spans="1:4">
      <c r="A25" s="5">
        <v>23</v>
      </c>
      <c r="B25" s="6" t="s">
        <v>69</v>
      </c>
      <c r="C25" s="13" t="s">
        <v>458</v>
      </c>
      <c r="D25" s="13" t="s">
        <v>459</v>
      </c>
    </row>
    <row r="26" s="1" customFormat="true" ht="12.75" spans="1:4">
      <c r="A26" s="5">
        <v>24</v>
      </c>
      <c r="B26" s="6" t="s">
        <v>69</v>
      </c>
      <c r="C26" s="13" t="s">
        <v>188</v>
      </c>
      <c r="D26" s="13" t="s">
        <v>189</v>
      </c>
    </row>
    <row r="27" s="1" customFormat="true" ht="12.75" spans="1:4">
      <c r="A27" s="5">
        <v>25</v>
      </c>
      <c r="B27" s="6" t="s">
        <v>69</v>
      </c>
      <c r="C27" s="15" t="s">
        <v>460</v>
      </c>
      <c r="D27" s="13" t="s">
        <v>461</v>
      </c>
    </row>
    <row r="28" s="1" customFormat="true" ht="12.75" spans="1:4">
      <c r="A28" s="5">
        <v>26</v>
      </c>
      <c r="B28" s="14" t="s">
        <v>69</v>
      </c>
      <c r="C28" s="15" t="s">
        <v>462</v>
      </c>
      <c r="D28" s="13" t="s">
        <v>463</v>
      </c>
    </row>
    <row r="29" s="1" customFormat="true" ht="12.75" spans="1:4">
      <c r="A29" s="5">
        <v>27</v>
      </c>
      <c r="B29" s="6" t="s">
        <v>69</v>
      </c>
      <c r="C29" s="15" t="s">
        <v>464</v>
      </c>
      <c r="D29" s="13" t="s">
        <v>465</v>
      </c>
    </row>
    <row r="30" s="1" customFormat="true" ht="12.75" spans="1:4">
      <c r="A30" s="5">
        <v>28</v>
      </c>
      <c r="B30" s="6" t="s">
        <v>69</v>
      </c>
      <c r="C30" s="15" t="s">
        <v>466</v>
      </c>
      <c r="D30" s="15" t="s">
        <v>467</v>
      </c>
    </row>
    <row r="31" s="1" customFormat="true" ht="12.75" spans="1:4">
      <c r="A31" s="5">
        <v>29</v>
      </c>
      <c r="B31" s="14" t="s">
        <v>69</v>
      </c>
      <c r="C31" s="17" t="s">
        <v>468</v>
      </c>
      <c r="D31" s="17" t="s">
        <v>469</v>
      </c>
    </row>
    <row r="32" s="1" customFormat="true" ht="12.75" spans="1:4">
      <c r="A32" s="5">
        <v>30</v>
      </c>
      <c r="B32" s="14" t="s">
        <v>69</v>
      </c>
      <c r="C32" s="15" t="s">
        <v>470</v>
      </c>
      <c r="D32" s="15" t="s">
        <v>471</v>
      </c>
    </row>
    <row r="33" s="1" customFormat="true" ht="12.75" spans="1:4">
      <c r="A33" s="5">
        <v>31</v>
      </c>
      <c r="B33" s="14" t="s">
        <v>69</v>
      </c>
      <c r="C33" s="13" t="s">
        <v>472</v>
      </c>
      <c r="D33" s="13" t="s">
        <v>473</v>
      </c>
    </row>
    <row r="34" s="1" customFormat="true" ht="12.75" spans="1:4">
      <c r="A34" s="5">
        <v>32</v>
      </c>
      <c r="B34" s="6" t="s">
        <v>69</v>
      </c>
      <c r="C34" s="13" t="s">
        <v>146</v>
      </c>
      <c r="D34" s="13" t="s">
        <v>147</v>
      </c>
    </row>
    <row r="35" s="1" customFormat="true" ht="12.75" spans="1:4">
      <c r="A35" s="5">
        <v>33</v>
      </c>
      <c r="B35" s="6" t="s">
        <v>69</v>
      </c>
      <c r="C35" s="15" t="s">
        <v>148</v>
      </c>
      <c r="D35" s="15" t="s">
        <v>149</v>
      </c>
    </row>
    <row r="36" s="1" customFormat="true" ht="12.75" spans="1:4">
      <c r="A36" s="5">
        <v>34</v>
      </c>
      <c r="B36" s="14" t="s">
        <v>69</v>
      </c>
      <c r="C36" s="13" t="s">
        <v>110</v>
      </c>
      <c r="D36" s="13" t="s">
        <v>111</v>
      </c>
    </row>
    <row r="37" s="1" customFormat="true" ht="12.75" spans="1:4">
      <c r="A37" s="5">
        <v>35</v>
      </c>
      <c r="B37" s="6" t="s">
        <v>69</v>
      </c>
      <c r="C37" s="13" t="s">
        <v>474</v>
      </c>
      <c r="D37" s="13" t="s">
        <v>475</v>
      </c>
    </row>
    <row r="38" s="1" customFormat="true" ht="12.75" spans="1:4">
      <c r="A38" s="5">
        <v>36</v>
      </c>
      <c r="B38" s="6" t="s">
        <v>69</v>
      </c>
      <c r="C38" s="13" t="s">
        <v>476</v>
      </c>
      <c r="D38" s="13" t="s">
        <v>477</v>
      </c>
    </row>
    <row r="39" spans="1:4">
      <c r="A39" s="5">
        <v>37</v>
      </c>
      <c r="B39" s="6" t="s">
        <v>69</v>
      </c>
      <c r="C39" s="18" t="s">
        <v>96</v>
      </c>
      <c r="D39" s="18" t="s">
        <v>97</v>
      </c>
    </row>
    <row r="40" spans="1:4">
      <c r="A40" s="5">
        <v>38</v>
      </c>
      <c r="B40" s="6" t="s">
        <v>69</v>
      </c>
      <c r="C40" s="6" t="s">
        <v>478</v>
      </c>
      <c r="D40" s="13" t="s">
        <v>479</v>
      </c>
    </row>
    <row r="41" spans="1:4">
      <c r="A41" s="5">
        <v>39</v>
      </c>
      <c r="B41" s="6" t="s">
        <v>69</v>
      </c>
      <c r="C41" s="6" t="s">
        <v>480</v>
      </c>
      <c r="D41" s="13" t="s">
        <v>481</v>
      </c>
    </row>
    <row r="42" spans="1:4">
      <c r="A42" s="5">
        <v>40</v>
      </c>
      <c r="B42" s="6" t="s">
        <v>69</v>
      </c>
      <c r="C42" s="6" t="s">
        <v>482</v>
      </c>
      <c r="D42" s="13" t="s">
        <v>483</v>
      </c>
    </row>
    <row r="43" spans="1:4">
      <c r="A43" s="5">
        <v>41</v>
      </c>
      <c r="B43" s="6" t="s">
        <v>69</v>
      </c>
      <c r="C43" s="13" t="s">
        <v>484</v>
      </c>
      <c r="D43" s="13" t="s">
        <v>485</v>
      </c>
    </row>
    <row r="44" spans="1:4">
      <c r="A44" s="5">
        <v>42</v>
      </c>
      <c r="B44" s="6" t="s">
        <v>69</v>
      </c>
      <c r="C44" s="13" t="s">
        <v>208</v>
      </c>
      <c r="D44" s="13" t="s">
        <v>209</v>
      </c>
    </row>
    <row r="45" spans="1:4">
      <c r="A45" s="5">
        <v>43</v>
      </c>
      <c r="B45" s="19" t="s">
        <v>69</v>
      </c>
      <c r="C45" s="13" t="s">
        <v>486</v>
      </c>
      <c r="D45" s="13" t="s">
        <v>487</v>
      </c>
    </row>
    <row r="46" spans="1:4">
      <c r="A46" s="5">
        <v>44</v>
      </c>
      <c r="B46" s="6" t="s">
        <v>69</v>
      </c>
      <c r="C46" s="13" t="s">
        <v>488</v>
      </c>
      <c r="D46" s="13" t="s">
        <v>489</v>
      </c>
    </row>
    <row r="47" spans="1:4">
      <c r="A47" s="5">
        <v>45</v>
      </c>
      <c r="B47" s="20" t="s">
        <v>490</v>
      </c>
      <c r="C47" s="20" t="s">
        <v>491</v>
      </c>
      <c r="D47" s="20" t="s">
        <v>492</v>
      </c>
    </row>
    <row r="48" spans="1:4">
      <c r="A48" s="5">
        <v>46</v>
      </c>
      <c r="B48" s="20" t="s">
        <v>490</v>
      </c>
      <c r="C48" s="20" t="s">
        <v>493</v>
      </c>
      <c r="D48" s="20" t="s">
        <v>494</v>
      </c>
    </row>
    <row r="49" spans="1:4">
      <c r="A49" s="5">
        <v>47</v>
      </c>
      <c r="B49" s="20" t="s">
        <v>218</v>
      </c>
      <c r="C49" s="20" t="s">
        <v>495</v>
      </c>
      <c r="D49" s="20" t="s">
        <v>496</v>
      </c>
    </row>
    <row r="50" ht="15" spans="1:4">
      <c r="A50" s="5">
        <v>48</v>
      </c>
      <c r="B50" s="20" t="s">
        <v>221</v>
      </c>
      <c r="C50" s="20" t="s">
        <v>497</v>
      </c>
      <c r="D50" s="21" t="s">
        <v>498</v>
      </c>
    </row>
    <row r="51" spans="1:4">
      <c r="A51" s="5">
        <v>49</v>
      </c>
      <c r="B51" s="20" t="s">
        <v>221</v>
      </c>
      <c r="C51" s="20" t="s">
        <v>499</v>
      </c>
      <c r="D51" s="20" t="s">
        <v>500</v>
      </c>
    </row>
    <row r="52" spans="1:4">
      <c r="A52" s="5">
        <v>50</v>
      </c>
      <c r="B52" s="20" t="s">
        <v>221</v>
      </c>
      <c r="C52" s="20" t="s">
        <v>501</v>
      </c>
      <c r="D52" s="20" t="s">
        <v>502</v>
      </c>
    </row>
    <row r="53" spans="1:4">
      <c r="A53" s="5">
        <v>51</v>
      </c>
      <c r="B53" s="20" t="s">
        <v>221</v>
      </c>
      <c r="C53" s="20" t="s">
        <v>503</v>
      </c>
      <c r="D53" s="20" t="s">
        <v>504</v>
      </c>
    </row>
    <row r="54" spans="1:4">
      <c r="A54" s="5">
        <v>52</v>
      </c>
      <c r="B54" s="20" t="s">
        <v>246</v>
      </c>
      <c r="C54" s="20" t="s">
        <v>505</v>
      </c>
      <c r="D54" s="20" t="s">
        <v>506</v>
      </c>
    </row>
    <row r="55" spans="1:4">
      <c r="A55" s="5">
        <v>53</v>
      </c>
      <c r="B55" s="20" t="s">
        <v>246</v>
      </c>
      <c r="C55" s="20" t="s">
        <v>507</v>
      </c>
      <c r="D55" s="20" t="s">
        <v>508</v>
      </c>
    </row>
    <row r="56" spans="1:4">
      <c r="A56" s="5">
        <v>54</v>
      </c>
      <c r="B56" s="20" t="s">
        <v>246</v>
      </c>
      <c r="C56" s="20" t="s">
        <v>509</v>
      </c>
      <c r="D56" s="20" t="s">
        <v>510</v>
      </c>
    </row>
    <row r="57" spans="1:4">
      <c r="A57" s="5">
        <v>55</v>
      </c>
      <c r="B57" s="20" t="s">
        <v>246</v>
      </c>
      <c r="C57" s="20" t="s">
        <v>511</v>
      </c>
      <c r="D57" s="20" t="s">
        <v>512</v>
      </c>
    </row>
    <row r="58" spans="1:4">
      <c r="A58" s="5">
        <v>56</v>
      </c>
      <c r="B58" s="20" t="s">
        <v>246</v>
      </c>
      <c r="C58" s="20" t="s">
        <v>513</v>
      </c>
      <c r="D58" s="20" t="s">
        <v>514</v>
      </c>
    </row>
    <row r="59" spans="1:4">
      <c r="A59" s="5">
        <v>57</v>
      </c>
      <c r="B59" s="20" t="s">
        <v>246</v>
      </c>
      <c r="C59" s="20" t="s">
        <v>515</v>
      </c>
      <c r="D59" s="20" t="s">
        <v>516</v>
      </c>
    </row>
    <row r="60" spans="1:4">
      <c r="A60" s="5">
        <v>58</v>
      </c>
      <c r="B60" s="20" t="s">
        <v>246</v>
      </c>
      <c r="C60" s="20" t="s">
        <v>517</v>
      </c>
      <c r="D60" s="20" t="s">
        <v>518</v>
      </c>
    </row>
    <row r="61" spans="1:4">
      <c r="A61" s="5">
        <v>59</v>
      </c>
      <c r="B61" s="20" t="s">
        <v>246</v>
      </c>
      <c r="C61" s="20" t="s">
        <v>519</v>
      </c>
      <c r="D61" s="20" t="s">
        <v>520</v>
      </c>
    </row>
    <row r="62" spans="1:4">
      <c r="A62" s="5">
        <v>60</v>
      </c>
      <c r="B62" s="20" t="s">
        <v>246</v>
      </c>
      <c r="C62" s="20" t="s">
        <v>521</v>
      </c>
      <c r="D62" s="20" t="s">
        <v>522</v>
      </c>
    </row>
    <row r="63" spans="1:4">
      <c r="A63" s="5">
        <v>61</v>
      </c>
      <c r="B63" s="20" t="s">
        <v>287</v>
      </c>
      <c r="C63" s="20" t="s">
        <v>523</v>
      </c>
      <c r="D63" s="20" t="s">
        <v>524</v>
      </c>
    </row>
    <row r="64" spans="1:4">
      <c r="A64" s="5">
        <v>62</v>
      </c>
      <c r="B64" s="20" t="s">
        <v>287</v>
      </c>
      <c r="C64" s="20" t="s">
        <v>300</v>
      </c>
      <c r="D64" s="20" t="s">
        <v>301</v>
      </c>
    </row>
    <row r="65" spans="1:4">
      <c r="A65" s="5">
        <v>63</v>
      </c>
      <c r="B65" s="20" t="s">
        <v>287</v>
      </c>
      <c r="C65" s="20" t="s">
        <v>525</v>
      </c>
      <c r="D65" s="20" t="s">
        <v>526</v>
      </c>
    </row>
    <row r="66" spans="1:4">
      <c r="A66" s="5">
        <v>64</v>
      </c>
      <c r="B66" s="20" t="s">
        <v>287</v>
      </c>
      <c r="C66" s="20" t="s">
        <v>527</v>
      </c>
      <c r="D66" s="20" t="s">
        <v>528</v>
      </c>
    </row>
    <row r="67" spans="1:4">
      <c r="A67" s="5">
        <v>65</v>
      </c>
      <c r="B67" s="20" t="s">
        <v>287</v>
      </c>
      <c r="C67" s="20" t="s">
        <v>529</v>
      </c>
      <c r="D67" s="20" t="s">
        <v>530</v>
      </c>
    </row>
    <row r="68" spans="1:4">
      <c r="A68" s="5">
        <v>66</v>
      </c>
      <c r="B68" s="20" t="s">
        <v>287</v>
      </c>
      <c r="C68" s="20" t="s">
        <v>531</v>
      </c>
      <c r="D68" s="20" t="s">
        <v>532</v>
      </c>
    </row>
    <row r="69" spans="1:4">
      <c r="A69" s="5">
        <v>67</v>
      </c>
      <c r="B69" s="22" t="s">
        <v>308</v>
      </c>
      <c r="C69" s="23" t="s">
        <v>533</v>
      </c>
      <c r="D69" s="22" t="s">
        <v>534</v>
      </c>
    </row>
    <row r="70" spans="1:4">
      <c r="A70" s="5">
        <v>68</v>
      </c>
      <c r="B70" s="22" t="s">
        <v>308</v>
      </c>
      <c r="C70" s="23" t="s">
        <v>535</v>
      </c>
      <c r="D70" s="22" t="s">
        <v>536</v>
      </c>
    </row>
    <row r="71" spans="1:4">
      <c r="A71" s="5">
        <v>69</v>
      </c>
      <c r="B71" s="22" t="s">
        <v>308</v>
      </c>
      <c r="C71" s="23" t="s">
        <v>537</v>
      </c>
      <c r="D71" s="22" t="s">
        <v>538</v>
      </c>
    </row>
    <row r="72" spans="1:4">
      <c r="A72" s="5">
        <v>70</v>
      </c>
      <c r="B72" s="22" t="s">
        <v>308</v>
      </c>
      <c r="C72" s="23" t="s">
        <v>539</v>
      </c>
      <c r="D72" s="22" t="s">
        <v>540</v>
      </c>
    </row>
    <row r="73" spans="1:4">
      <c r="A73" s="5">
        <v>71</v>
      </c>
      <c r="B73" s="22" t="s">
        <v>308</v>
      </c>
      <c r="C73" s="23" t="s">
        <v>541</v>
      </c>
      <c r="D73" s="22" t="s">
        <v>542</v>
      </c>
    </row>
    <row r="74" spans="1:4">
      <c r="A74" s="5">
        <v>72</v>
      </c>
      <c r="B74" s="22" t="s">
        <v>308</v>
      </c>
      <c r="C74" s="23" t="s">
        <v>543</v>
      </c>
      <c r="D74" s="22" t="s">
        <v>544</v>
      </c>
    </row>
    <row r="75" spans="1:4">
      <c r="A75" s="5">
        <v>73</v>
      </c>
      <c r="B75" s="22" t="s">
        <v>308</v>
      </c>
      <c r="C75" s="23" t="s">
        <v>545</v>
      </c>
      <c r="D75" s="22" t="s">
        <v>546</v>
      </c>
    </row>
    <row r="76" spans="1:4">
      <c r="A76" s="5">
        <v>74</v>
      </c>
      <c r="B76" s="22" t="s">
        <v>308</v>
      </c>
      <c r="C76" s="23" t="s">
        <v>547</v>
      </c>
      <c r="D76" s="22" t="s">
        <v>548</v>
      </c>
    </row>
    <row r="77" spans="1:4">
      <c r="A77" s="5">
        <v>75</v>
      </c>
      <c r="B77" s="22" t="s">
        <v>308</v>
      </c>
      <c r="C77" s="23" t="s">
        <v>549</v>
      </c>
      <c r="D77" s="22" t="s">
        <v>550</v>
      </c>
    </row>
    <row r="78" spans="1:4">
      <c r="A78" s="5">
        <v>76</v>
      </c>
      <c r="B78" s="24" t="s">
        <v>323</v>
      </c>
      <c r="C78" s="24" t="s">
        <v>551</v>
      </c>
      <c r="D78" s="24" t="s">
        <v>552</v>
      </c>
    </row>
    <row r="79" spans="1:4">
      <c r="A79" s="5">
        <v>77</v>
      </c>
      <c r="B79" s="24" t="s">
        <v>323</v>
      </c>
      <c r="C79" s="24" t="s">
        <v>553</v>
      </c>
      <c r="D79" s="24" t="s">
        <v>554</v>
      </c>
    </row>
    <row r="80" spans="1:4">
      <c r="A80" s="5">
        <v>78</v>
      </c>
      <c r="B80" s="24" t="s">
        <v>323</v>
      </c>
      <c r="C80" s="24" t="s">
        <v>555</v>
      </c>
      <c r="D80" s="24" t="s">
        <v>556</v>
      </c>
    </row>
    <row r="81" spans="1:4">
      <c r="A81" s="5">
        <v>79</v>
      </c>
      <c r="B81" s="24" t="s">
        <v>323</v>
      </c>
      <c r="C81" s="24" t="s">
        <v>557</v>
      </c>
      <c r="D81" s="24" t="s">
        <v>558</v>
      </c>
    </row>
    <row r="82" spans="1:4">
      <c r="A82" s="5">
        <v>80</v>
      </c>
      <c r="B82" s="24" t="s">
        <v>323</v>
      </c>
      <c r="C82" s="24" t="s">
        <v>559</v>
      </c>
      <c r="D82" s="24" t="s">
        <v>560</v>
      </c>
    </row>
    <row r="83" spans="1:4">
      <c r="A83" s="5">
        <v>81</v>
      </c>
      <c r="B83" s="24" t="s">
        <v>323</v>
      </c>
      <c r="C83" s="24" t="s">
        <v>561</v>
      </c>
      <c r="D83" s="24" t="s">
        <v>562</v>
      </c>
    </row>
    <row r="84" spans="1:4">
      <c r="A84" s="5">
        <v>82</v>
      </c>
      <c r="B84" s="24" t="s">
        <v>323</v>
      </c>
      <c r="C84" s="24" t="s">
        <v>563</v>
      </c>
      <c r="D84" s="24" t="s">
        <v>564</v>
      </c>
    </row>
    <row r="85" spans="1:4">
      <c r="A85" s="5">
        <v>83</v>
      </c>
      <c r="B85" s="24" t="s">
        <v>323</v>
      </c>
      <c r="C85" s="24" t="s">
        <v>565</v>
      </c>
      <c r="D85" s="24" t="s">
        <v>566</v>
      </c>
    </row>
    <row r="86" spans="1:4">
      <c r="A86" s="5">
        <v>84</v>
      </c>
      <c r="B86" s="24" t="s">
        <v>323</v>
      </c>
      <c r="C86" s="24" t="s">
        <v>567</v>
      </c>
      <c r="D86" s="24" t="s">
        <v>568</v>
      </c>
    </row>
    <row r="87" spans="1:4">
      <c r="A87" s="5">
        <v>85</v>
      </c>
      <c r="B87" s="24" t="s">
        <v>323</v>
      </c>
      <c r="C87" s="24" t="s">
        <v>569</v>
      </c>
      <c r="D87" s="24" t="s">
        <v>570</v>
      </c>
    </row>
    <row r="88" spans="1:4">
      <c r="A88" s="5">
        <v>86</v>
      </c>
      <c r="B88" s="24" t="s">
        <v>323</v>
      </c>
      <c r="C88" s="24" t="s">
        <v>571</v>
      </c>
      <c r="D88" s="24" t="s">
        <v>572</v>
      </c>
    </row>
  </sheetData>
  <autoFilter ref="A1:D72">
    <extLst/>
  </autoFilter>
  <mergeCells count="1">
    <mergeCell ref="A1:D1"/>
  </mergeCells>
  <conditionalFormatting sqref="C3">
    <cfRule type="duplicateValues" dxfId="0" priority="1"/>
  </conditionalFormatting>
  <conditionalFormatting sqref="C4">
    <cfRule type="duplicateValues" dxfId="0" priority="4"/>
  </conditionalFormatting>
  <dataValidations count="1">
    <dataValidation type="custom" allowBlank="1" showErrorMessage="1" errorTitle="拒绝重复输入" error="当前输入的内容，与本区域的其他单元格内容重复。" sqref="C37:C39" errorStyle="warning">
      <formula1>COUNTIF($C:$C,C37)&lt;2</formula1>
    </dataValidation>
  </dataValidation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2026家电参与主体名单</vt:lpstr>
      <vt:lpstr>2026数码参与主体名单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2023-05-16T03:15:00Z</dcterms:created>
  <dcterms:modified xsi:type="dcterms:W3CDTF">2026-01-28T11:35:44Z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5F681987CBACB875F42952695BEBA2D6_43</vt:lpwstr>
  </property>
</Properties>
</file>